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lor_s\Desktop\"/>
    </mc:Choice>
  </mc:AlternateContent>
  <xr:revisionPtr revIDLastSave="0" documentId="8_{74F14342-9D61-42D8-83F7-DED2A7209AF7}" xr6:coauthVersionLast="47" xr6:coauthVersionMax="47" xr10:uidLastSave="{00000000-0000-0000-0000-000000000000}"/>
  <bookViews>
    <workbookView xWindow="38280" yWindow="-120" windowWidth="29040" windowHeight="15840" xr2:uid="{14B7994A-624D-4274-B958-DD20CFE608A4}"/>
  </bookViews>
  <sheets>
    <sheet name="Directions" sheetId="1" r:id="rId1"/>
    <sheet name="Checklist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<sst xmlns="http://schemas.openxmlformats.org/spreadsheetml/2006/main" count="53" uniqueCount="46">
  <si>
    <t>COMTSS Meeting Foundations Checklist</t>
  </si>
  <si>
    <t>#</t>
  </si>
  <si>
    <t>Question</t>
  </si>
  <si>
    <t>Meeting Foundation</t>
  </si>
  <si>
    <t>Data Source</t>
  </si>
  <si>
    <t>Criteria</t>
  </si>
  <si>
    <t>Score</t>
  </si>
  <si>
    <t>Team roles (e.g., facilitator, minute taker, and data analyst) were established along with responsibilities for each role.</t>
  </si>
  <si>
    <t xml:space="preserve">Roles and responsibilities </t>
  </si>
  <si>
    <t>Meeting minutes, documentation of roles and responsibilities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</si>
  <si>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Team roles (e.g., facilitator, minute taker, and data analyst) were established along with responsibilities for each role.
</t>
    </r>
    <r>
      <rPr>
        <b/>
        <sz val="9"/>
        <color theme="1"/>
        <rFont val="Arial"/>
        <family val="2"/>
      </rPr>
      <t>1 point</t>
    </r>
    <r>
      <rPr>
        <sz val="9"/>
        <color theme="1"/>
        <rFont val="Arial"/>
        <family val="2"/>
      </rPr>
      <t xml:space="preserve"> - Some team roles were established, or responsibilities were completed for SOME team roles.
</t>
    </r>
    <r>
      <rPr>
        <b/>
        <sz val="9"/>
        <color theme="1"/>
        <rFont val="Arial"/>
        <family val="2"/>
      </rPr>
      <t xml:space="preserve">
0 points</t>
    </r>
    <r>
      <rPr>
        <sz val="9"/>
        <color theme="1"/>
        <rFont val="Arial"/>
        <family val="2"/>
      </rPr>
      <t xml:space="preserve"> - Roles and responsibilities were not established, nor completed.</t>
    </r>
  </si>
  <si>
    <t>Team norms were reviewed and followed by all members of the team; decision rules/consensus protocol was used (if necessary).</t>
  </si>
  <si>
    <t>Norms</t>
  </si>
  <si>
    <t>Meeting minutes; documentation of norms, expectations, and decision rules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</si>
  <si>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Norms were reviewed and followed by all members of the team and consensus protocol was used (if necessary);
</t>
    </r>
    <r>
      <rPr>
        <b/>
        <sz val="9"/>
        <color theme="1"/>
        <rFont val="Arial"/>
        <family val="2"/>
      </rPr>
      <t>1 point</t>
    </r>
    <r>
      <rPr>
        <sz val="9"/>
        <color theme="1"/>
        <rFont val="Arial"/>
        <family val="2"/>
      </rPr>
      <t xml:space="preserve"> - Norms were reviewed and followed by some members of the team and consensus protocol was used (if necessary).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Norms, expectations, and decision rules were not followed.</t>
    </r>
  </si>
  <si>
    <t>Team members attended the meeting promptly, actively engaged in discussions and meeting activities, and remained present for the entire meeting.</t>
  </si>
  <si>
    <t>Attendance</t>
  </si>
  <si>
    <t>Meeting minutes include attendees; team profile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</si>
  <si>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- 75% or more of team members attended promptly, actively engaged in discussions and meeting activities, and remained present for the entire meeting.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Less than 75% of team members attended promptly, actively engaged in discussions and meeting activities, and remained present for the entire meeting.</t>
    </r>
  </si>
  <si>
    <t>At least one team member at the executive level who can make budget and resource decisions (e.g., superintendent, principal) attended promptly and remained present for the duration of the meeting.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</si>
  <si>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At least one executive level team member attended promptly and remained present until the end of the meeting.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Executive level team member did not attend promptly and remain present until the end of the meeting.</t>
    </r>
  </si>
  <si>
    <t xml:space="preserve">The COMTSS coordinator and required team members (district and/or school representatives) attended the meeting promptly and remained present for the duration of the meeting. </t>
  </si>
  <si>
    <t>Meeting minutes include attendees; team roster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</si>
  <si>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All were present.
</t>
    </r>
    <r>
      <rPr>
        <b/>
        <sz val="9"/>
        <color theme="1"/>
        <rFont val="Arial"/>
        <family val="2"/>
      </rPr>
      <t>1 point</t>
    </r>
    <r>
      <rPr>
        <sz val="9"/>
        <color theme="1"/>
        <rFont val="Arial"/>
        <family val="2"/>
      </rPr>
      <t xml:space="preserve"> - Coordinator or other required team members were present, but not both.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Neither the Coordinator nor required team members were present.</t>
    </r>
  </si>
  <si>
    <t>Meeting started and ended on time.</t>
  </si>
  <si>
    <t>Agenda</t>
  </si>
  <si>
    <t>Agenda, meeting minutes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</si>
  <si>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Meeting started and ended on time (within 10 minutes).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Meeting started or ended more than 10 minutes late.</t>
    </r>
  </si>
  <si>
    <t>An agenda was used to define the topics and guide meeting discussion and was available to all to participants prior to and during the meeting.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</si>
  <si>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An agenda was used to define topics and guide meeting discussion and was available for all participants to refer to during the meeting.
</t>
    </r>
    <r>
      <rPr>
        <b/>
        <sz val="9"/>
        <color theme="1"/>
        <rFont val="Arial"/>
        <family val="2"/>
      </rPr>
      <t>1 point</t>
    </r>
    <r>
      <rPr>
        <sz val="9"/>
        <color theme="1"/>
        <rFont val="Arial"/>
        <family val="2"/>
      </rPr>
      <t xml:space="preserve"> - An agenda was used but was not available for participants during the meeting.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An agenda was not used.</t>
    </r>
  </si>
  <si>
    <t>Topics in the agenda were covered within an approximate amount of time indicated in the agenda or adjusted based upon the team’s need.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</si>
  <si>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Topics in the agenda were covered within an approximate amount of time indicated in the agenda or adjusted based upon the team’s need.
</t>
    </r>
    <r>
      <rPr>
        <b/>
        <sz val="9"/>
        <color theme="1"/>
        <rFont val="Arial"/>
        <family val="2"/>
      </rPr>
      <t>1 point</t>
    </r>
    <r>
      <rPr>
        <sz val="9"/>
        <color theme="1"/>
        <rFont val="Arial"/>
        <family val="2"/>
      </rPr>
      <t xml:space="preserve"> - Topics in the agenda or exceeded/did not use the time allotted without team consensus.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Not all topics were covered, or an agenda was not used.</t>
    </r>
  </si>
  <si>
    <t>At the start of the meeting, previous meeting notes were reviewed, and action items updated.</t>
  </si>
  <si>
    <t>Minutes</t>
  </si>
  <si>
    <t>Meeting minutes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</si>
  <si>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Both previous meeting notes and action items were reviewed and updated at the start of the meeting.
</t>
    </r>
    <r>
      <rPr>
        <b/>
        <sz val="9"/>
        <color theme="1"/>
        <rFont val="Arial"/>
        <family val="2"/>
      </rPr>
      <t xml:space="preserve">1 point </t>
    </r>
    <r>
      <rPr>
        <sz val="9"/>
        <color theme="1"/>
        <rFont val="Arial"/>
        <family val="2"/>
      </rPr>
      <t xml:space="preserve">- Either previous meeting notes or action items were reviewed and updated at the start of the meeting, but not both.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Neither previous meeting note nor action items were reviewed and updated at the start of the meeting.</t>
    </r>
  </si>
  <si>
    <t>Meeting notes are routinely distributed within 24 hours.</t>
  </si>
  <si>
    <t>Minutes and communication</t>
  </si>
  <si>
    <t>Email or electronic (e.g., minutes are in a shared folder)</t>
  </si>
  <si>
    <r>
      <rPr>
        <b/>
        <sz val="9"/>
        <color theme="1"/>
        <rFont val="Arial"/>
        <family val="2"/>
      </rPr>
      <t>2 points</t>
    </r>
    <r>
      <rPr>
        <sz val="9"/>
        <color theme="1"/>
        <rFont val="Arial"/>
        <family val="2"/>
      </rPr>
      <t xml:space="preserve"> - Meeting notes are distributed to the team within 24 hours of the meeting at least 80% of the time.
</t>
    </r>
    <r>
      <rPr>
        <b/>
        <sz val="9"/>
        <color theme="1"/>
        <rFont val="Arial"/>
        <family val="2"/>
      </rPr>
      <t>1 point</t>
    </r>
    <r>
      <rPr>
        <sz val="9"/>
        <color theme="1"/>
        <rFont val="Arial"/>
        <family val="2"/>
      </rPr>
      <t xml:space="preserve"> - Meeting notes are distributed to the team, but within 24 hours of the meeting less than 80% of the time.
</t>
    </r>
    <r>
      <rPr>
        <b/>
        <sz val="9"/>
        <color theme="1"/>
        <rFont val="Arial"/>
        <family val="2"/>
      </rPr>
      <t>0 points</t>
    </r>
    <r>
      <rPr>
        <sz val="9"/>
        <color theme="1"/>
        <rFont val="Arial"/>
        <family val="2"/>
      </rPr>
      <t xml:space="preserve"> - Meeting notes are not actively distributed to all team members.</t>
    </r>
  </si>
  <si>
    <t>Total</t>
  </si>
  <si>
    <r>
      <t xml:space="preserve">The Meeting Foundations Checklist (MFC) is a progress monitoring tool for a team to use as a guide for implementing and sustaining meeting foundation best-practices. Completing the MFC provides the team a form for reviewing the functioning and health of the team and guides the team toward improving implementation </t>
    </r>
    <r>
      <rPr>
        <sz val="11"/>
        <rFont val="Arial"/>
        <family val="2"/>
      </rPr>
      <t>of effective teaming practices</t>
    </r>
    <r>
      <rPr>
        <sz val="11"/>
        <color rgb="FF000000"/>
        <rFont val="Arial"/>
        <family val="2"/>
      </rPr>
      <t>. The checklist points are converted to percentage of implementation across the 10 items.</t>
    </r>
  </si>
  <si>
    <t>Procedure</t>
  </si>
  <si>
    <t xml:space="preserve">Plan 5-10 minutes at the end of the meeting to complete the MFC. The team should use their consensus process to decide on the score for each item and record a 0, 1, or 2. The scores should be captured, and longitudinal scores should be looked at to ensure best practices are in place. If not, the team should plan to address issues. </t>
  </si>
  <si>
    <t xml:space="preserve">       COMTSS Meeting Foundations Checklist (MFC)</t>
  </si>
  <si>
    <t>March 2020, 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</si>
</sst>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9" fillId="4" borderId="3" xfId="0" applyFont="1" applyFill="1" applyBorder="1"/>
    <xf numFmtId="0" fontId="9" fillId="4" borderId="3" xfId="0" applyFont="1" applyFill="1" applyBorder="1" applyAlignment="1">
      <alignment horizontal="left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5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101600</xdr:rowOff>
    </xdr:from>
    <xdr:to>
      <xdr:col>0</xdr:col>
      <xdr:colOff>965952</xdr:colOff>
      <xdr:row>0</xdr:row>
      <xdr:rowOff>939800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E5DDA9-0B50-41F2-AD40-6366D7262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1600"/>
          <a:ext cx="794502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101600</xdr:rowOff>
    </xdr:from>
    <xdr:to>
      <xdr:col>1</xdr:col>
      <xdr:colOff>742950</xdr:colOff>
      <xdr:row>0</xdr:row>
      <xdr:rowOff>1032796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EDDB4F-3EFA-403E-81F2-29A0C8D5F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1600"/>
          <a:ext cx="882650" cy="9311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E5AEF-D6FB-47B4-84D7-37E2A174E417}">
  <dimension ref="A1:A6"/>
  <sheetViews>
    <sheetView tabSelected="1" workbookViewId="0">
      <selection activeCell="A9" sqref="A9"/>
    </sheetView>
  </sheetViews>
  <sheetFormatPr defaultRowHeight="15" x14ac:dyDescent="0.25"/>
  <cols>
    <col min="1" max="1" width="103.5703125" style="1" customWidth="1"/>
  </cols>
  <sheetData>
    <row r="1" spans="1:1" ht="84.6" customHeight="1" x14ac:dyDescent="0.25">
      <c r="A1" s="17" t="s">
        <v>44</v>
      </c>
    </row>
    <row r="2" spans="1:1" ht="15.75" x14ac:dyDescent="0.25">
      <c r="A2" s="39" t="s">
        <v>45</v>
      </c>
    </row>
    <row r="3" spans="1:1" ht="71.25" x14ac:dyDescent="0.25">
      <c r="A3" s="37" t="s">
        <v>41</v>
      </c>
    </row>
    <row r="4" spans="1:1" x14ac:dyDescent="0.25">
      <c r="A4" s="19"/>
    </row>
    <row r="5" spans="1:1" ht="15.75" x14ac:dyDescent="0.25">
      <c r="A5" s="18" t="s">
        <v>42</v>
      </c>
    </row>
    <row r="6" spans="1:1" ht="57" x14ac:dyDescent="0.25">
      <c r="A6" s="7" t="s">
        <v>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8C42B-E3B2-4E00-A185-D25DB5F483CF}">
  <dimension ref="A1:F14"/>
  <sheetViews>
    <sheetView workbookViewId="0">
      <pane ySplit="2" topLeftCell="A3" activePane="bottomLeft" state="frozen"/>
      <selection pane="bottomLeft" activeCell="I11" sqref="I11"/>
    </sheetView>
  </sheetViews>
  <sheetFormatPr defaultColWidth="8.7109375" defaultRowHeight="14.25" x14ac:dyDescent="0.2"/>
  <cols>
    <col min="1" max="1" width="4.42578125" style="6" customWidth="1"/>
    <col min="2" max="2" width="45.140625" style="2" customWidth="1"/>
    <col min="3" max="3" width="17.140625" style="1" customWidth="1"/>
    <col min="4" max="4" width="20.42578125" style="3" customWidth="1"/>
    <col min="5" max="5" width="43.140625" style="3" customWidth="1"/>
    <col min="6" max="16384" width="8.7109375" style="3"/>
  </cols>
  <sheetData>
    <row r="1" spans="1:6" ht="90" customHeight="1" x14ac:dyDescent="0.2">
      <c r="A1" s="38" t="s">
        <v>0</v>
      </c>
      <c r="B1" s="38"/>
      <c r="C1" s="38"/>
      <c r="D1" s="38"/>
      <c r="E1" s="38"/>
      <c r="F1" s="38"/>
    </row>
    <row r="2" spans="1:6" s="14" customFormat="1" ht="31.5" thickBot="1" x14ac:dyDescent="0.3">
      <c r="A2" s="28" t="s">
        <v>1</v>
      </c>
      <c r="B2" s="29" t="s">
        <v>2</v>
      </c>
      <c r="C2" s="30" t="s">
        <v>3</v>
      </c>
      <c r="D2" s="31" t="s">
        <v>4</v>
      </c>
      <c r="E2" s="31" t="s">
        <v>5</v>
      </c>
      <c r="F2" s="32" t="s">
        <v>6</v>
      </c>
    </row>
    <row r="3" spans="1:6" s="4" customFormat="1" ht="120" x14ac:dyDescent="0.2">
      <c r="A3" s="15">
        <v>1</v>
      </c>
      <c r="B3" s="21" t="s">
        <v>7</v>
      </c>
      <c r="C3" s="20" t="s">
        <v>8</v>
      </c>
      <c r="D3" s="20" t="s">
        <v>9</v>
      </c>
      <c r="E3" s="22" t="s">
        <v>10</v>
      </c>
      <c r="F3" s="16"/>
    </row>
    <row r="4" spans="1:6" ht="120" x14ac:dyDescent="0.2">
      <c r="A4" s="9">
        <v>2</v>
      </c>
      <c r="B4" s="36" t="s">
        <v>11</v>
      </c>
      <c r="C4" s="23" t="s">
        <v>12</v>
      </c>
      <c r="D4" s="23" t="s">
        <v>13</v>
      </c>
      <c r="E4" s="27" t="s">
        <v>14</v>
      </c>
      <c r="F4" s="11"/>
    </row>
    <row r="5" spans="1:6" ht="108" x14ac:dyDescent="0.2">
      <c r="A5" s="8">
        <v>3</v>
      </c>
      <c r="B5" s="25" t="s">
        <v>15</v>
      </c>
      <c r="C5" s="24" t="s">
        <v>16</v>
      </c>
      <c r="D5" s="24" t="s">
        <v>17</v>
      </c>
      <c r="E5" s="26" t="s">
        <v>18</v>
      </c>
      <c r="F5" s="12"/>
    </row>
    <row r="6" spans="1:6" ht="84" x14ac:dyDescent="0.2">
      <c r="A6" s="9">
        <v>4</v>
      </c>
      <c r="B6" s="36" t="s">
        <v>19</v>
      </c>
      <c r="C6" s="23" t="s">
        <v>16</v>
      </c>
      <c r="D6" s="23" t="s">
        <v>17</v>
      </c>
      <c r="E6" s="27" t="s">
        <v>20</v>
      </c>
      <c r="F6" s="11"/>
    </row>
    <row r="7" spans="1:6" ht="84" x14ac:dyDescent="0.2">
      <c r="A7" s="8">
        <v>5</v>
      </c>
      <c r="B7" s="25" t="s">
        <v>21</v>
      </c>
      <c r="C7" s="24" t="s">
        <v>16</v>
      </c>
      <c r="D7" s="24" t="s">
        <v>22</v>
      </c>
      <c r="E7" s="26" t="s">
        <v>23</v>
      </c>
      <c r="F7" s="12"/>
    </row>
    <row r="8" spans="1:6" ht="60" x14ac:dyDescent="0.2">
      <c r="A8" s="9">
        <v>6</v>
      </c>
      <c r="B8" s="36" t="s">
        <v>24</v>
      </c>
      <c r="C8" s="23" t="s">
        <v>25</v>
      </c>
      <c r="D8" s="23" t="s">
        <v>26</v>
      </c>
      <c r="E8" s="27" t="s">
        <v>27</v>
      </c>
      <c r="F8" s="11"/>
    </row>
    <row r="9" spans="1:6" ht="96" x14ac:dyDescent="0.2">
      <c r="A9" s="8">
        <v>7</v>
      </c>
      <c r="B9" s="25" t="s">
        <v>28</v>
      </c>
      <c r="C9" s="24" t="s">
        <v>25</v>
      </c>
      <c r="D9" s="24" t="s">
        <v>25</v>
      </c>
      <c r="E9" s="26" t="s">
        <v>29</v>
      </c>
      <c r="F9" s="10"/>
    </row>
    <row r="10" spans="1:6" ht="108" x14ac:dyDescent="0.2">
      <c r="A10" s="9">
        <v>8</v>
      </c>
      <c r="B10" s="36" t="s">
        <v>30</v>
      </c>
      <c r="C10" s="23" t="s">
        <v>25</v>
      </c>
      <c r="D10" s="23" t="s">
        <v>26</v>
      </c>
      <c r="E10" s="27" t="s">
        <v>31</v>
      </c>
      <c r="F10" s="13"/>
    </row>
    <row r="11" spans="1:6" ht="132" x14ac:dyDescent="0.2">
      <c r="A11" s="8">
        <v>9</v>
      </c>
      <c r="B11" s="25" t="s">
        <v>32</v>
      </c>
      <c r="C11" s="24" t="s">
        <v>33</v>
      </c>
      <c r="D11" s="24" t="s">
        <v>34</v>
      </c>
      <c r="E11" s="26" t="s">
        <v>35</v>
      </c>
      <c r="F11" s="10"/>
    </row>
    <row r="12" spans="1:6" ht="120" x14ac:dyDescent="0.2">
      <c r="A12" s="9">
        <v>10</v>
      </c>
      <c r="B12" s="36" t="s">
        <v>36</v>
      </c>
      <c r="C12" s="23" t="s">
        <v>37</v>
      </c>
      <c r="D12" s="23" t="s">
        <v>38</v>
      </c>
      <c r="E12" s="27" t="s">
        <v>39</v>
      </c>
      <c r="F12" s="11"/>
    </row>
    <row r="13" spans="1:6" ht="14.45" customHeight="1" x14ac:dyDescent="0.2">
      <c r="A13" s="33"/>
      <c r="B13" s="34"/>
      <c r="C13" s="34"/>
      <c r="D13" s="34"/>
      <c r="E13" s="35" t="s">
        <v>40</v>
      </c>
      <c r="F13" s="12">
        <f>SUM(F3:F12)</f>
        <v>0</v>
      </c>
    </row>
    <row r="14" spans="1:6" x14ac:dyDescent="0.2">
      <c r="D14" s="5"/>
    </row>
  </sheetData>
  <protectedRanges>
    <protectedRange algorithmName="SHA-512" hashValue="Z7CZE9AwPAKnX/Hqvrjeoy5VSOfQwAK2ucMJ58sSgWzBciQoHRevMaC9QyA2lSWOK/W5moWRkHha6/RhUGq6wg==" saltValue="ub0ScoTVgoWQK1Eh2SOPqw==" spinCount="100000" sqref="F13" name="Range4"/>
    <protectedRange algorithmName="SHA-512" hashValue="GSilH8f81Ipw5Y5CbUFVI9EhMkVTD68mkF0Dt5CyoHVqDzHpvFf74yZAbuUm1Fv2KwJPY1g9EgnLGm2bOTHJUg==" saltValue="Qr/ajnKM4pXGUwF1G0yHOQ==" spinCount="100000" sqref="A1:E12 A13:D13" name="Range2"/>
    <protectedRange algorithmName="SHA-512" hashValue="tNnFC8AqoSaQx5ZSuj5BE+qfdfpk3qEv5FEJ1XKrJODl3i/Ks5hFxdpWvmawstf51grD6tfk7/+QXBjXK9PWEg==" saltValue="PQtbIYHV6MupSBBNpyP8HQ==" spinCount="100000" sqref="F1:F2" name="Range3"/>
  </protectedRanges>
  <mergeCells count="1">
    <mergeCell ref="A1:F1"/>
  </mergeCells>
  <dataValidations count="3">
    <dataValidation type="whole" allowBlank="1" showInputMessage="1" showErrorMessage="1" sqref="F13" xr:uid="{44D0943E-5B92-4DFE-999E-B87BE370D814}">
      <formula1>0</formula1>
      <formula2>2</formula2>
    </dataValidation>
    <dataValidation type="list" allowBlank="1" showInputMessage="1" showErrorMessage="1" sqref="F3:F4 F9:F12" xr:uid="{027F4471-A56A-4444-9A75-21265A141256}">
      <formula1>"2,1,0"</formula1>
    </dataValidation>
    <dataValidation type="list" allowBlank="1" showInputMessage="1" showErrorMessage="1" sqref="F5:F8" xr:uid="{0A65FC93-EEC6-48A5-BD43-B1AF969ED841}">
      <formula1>"2,0"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Checklist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Bingham, Gracie</dc:creator>
  <cp:keywords/>
  <dc:description/>
  <cp:lastModifiedBy>Taylor, Sean</cp:lastModifiedBy>
  <cp:revision/>
  <dcterms:created xsi:type="dcterms:W3CDTF">2022-02-23T16:44:53Z</dcterms:created>
  <dcterms:modified xsi:type="dcterms:W3CDTF">2023-03-02T16:10:49Z</dcterms:modified>
  <cp:category/>
  <cp:contentStatus/>
</cp:coreProperties>
</file>