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iff" ContentType="image/tif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showInkAnnotation="0" codeName="ThisWorkbook" defaultThemeVersion="124226"/>
  <mc:AlternateContent xmlns:mc="http://schemas.openxmlformats.org/markup-compatibility/2006">
    <mc:Choice Requires="x15">
      <x15ac:absPath xmlns:x15ac="http://schemas.microsoft.com/office/spreadsheetml/2010/11/ac" url="https://cdecolorado.sharepoint.com/sites/DataPipelineCollectionLeads/Shared Documents/Per - Alt Ed Campus/2024-2025/"/>
    </mc:Choice>
  </mc:AlternateContent>
  <xr:revisionPtr revIDLastSave="2" documentId="13_ncr:1_{0E905790-A913-41F1-9B2F-5449CB9FEBF1}" xr6:coauthVersionLast="47" xr6:coauthVersionMax="47" xr10:uidLastSave="{C7FA5C50-877B-471C-BC04-F7BE4D82FDDC}"/>
  <bookViews>
    <workbookView xWindow="28680" yWindow="-120" windowWidth="29040" windowHeight="15720" tabRatio="728" xr2:uid="{00000000-000D-0000-FFFF-FFFF00000000}"/>
  </bookViews>
  <sheets>
    <sheet name="SUMMARY_FILE" sheetId="1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0" i="16" l="1"/>
</calcChain>
</file>

<file path=xl/sharedStrings.xml><?xml version="1.0" encoding="utf-8"?>
<sst xmlns="http://schemas.openxmlformats.org/spreadsheetml/2006/main" count="78" uniqueCount="71">
  <si>
    <t>IEP</t>
  </si>
  <si>
    <t xml:space="preserve">Based upon the school and student characteristics indicated below, we certify that </t>
  </si>
  <si>
    <t>in</t>
  </si>
  <si>
    <t>School Name</t>
  </si>
  <si>
    <t>CDE School #</t>
  </si>
  <si>
    <t>District Name</t>
  </si>
  <si>
    <t>Has a specialized mission to serve special needs or at-risk populations</t>
  </si>
  <si>
    <t>Is an autonomous public school, meaning that the school provides a complete instructional program that allows students to proceed to the next grade level or to graduate</t>
  </si>
  <si>
    <t>Has an administrator who is not under the supervision of an administrator at another school</t>
  </si>
  <si>
    <t>Has a budget separate from any other public school</t>
  </si>
  <si>
    <t>Has nontraditional methods of instruction delivery</t>
  </si>
  <si>
    <t>Has a public process to ensure accountability</t>
  </si>
  <si>
    <t>All students have severe limitations that preclude appropriate administration of the assessments administered pursuant to section § 22-7-409, C.R.S.;</t>
  </si>
  <si>
    <t>All students attend only on a part-time basis and come from other public schools where the part-time students are counted in the enrollment of the other public school ; or</t>
  </si>
  <si>
    <t xml:space="preserve"> School Principal/Administrator Signature</t>
  </si>
  <si>
    <t>Date</t>
  </si>
  <si>
    <t>School District Superintendent Signature</t>
  </si>
  <si>
    <t xml:space="preserve"> School District Board President Signature</t>
  </si>
  <si>
    <t>Student Population</t>
  </si>
  <si>
    <r>
      <t># of students</t>
    </r>
    <r>
      <rPr>
        <b/>
        <sz val="11"/>
        <color indexed="8"/>
        <rFont val="Calibri"/>
        <family val="2"/>
      </rPr>
      <t xml:space="preserve"> </t>
    </r>
  </si>
  <si>
    <t>School’s total student population</t>
  </si>
  <si>
    <t>SCHOOL MISSION</t>
  </si>
  <si>
    <t xml:space="preserve">Statement of School Mission: </t>
  </si>
  <si>
    <t>Description that most closely mirrors your school’s mission and student population (select all that apply)</t>
  </si>
  <si>
    <t>Adult Education</t>
  </si>
  <si>
    <t>College Prep</t>
  </si>
  <si>
    <t>Credit Recovery</t>
  </si>
  <si>
    <t>Detention Center</t>
  </si>
  <si>
    <t>Expulsion Center</t>
  </si>
  <si>
    <t>Migrants/ELL</t>
  </si>
  <si>
    <t>On-line</t>
  </si>
  <si>
    <t>Vocational/Technical</t>
  </si>
  <si>
    <t>Wrap-around to graduate</t>
  </si>
  <si>
    <t>ADDITIONAL SCHOOL INFORMATION</t>
  </si>
  <si>
    <t xml:space="preserve">     Yes</t>
  </si>
  <si>
    <t>No</t>
  </si>
  <si>
    <t>Is your school intended to transition students back to their home school?</t>
  </si>
  <si>
    <t>Does your school award diplomas?</t>
  </si>
  <si>
    <t xml:space="preserve"> School Principal/Administrator Name (Type or Print)</t>
  </si>
  <si>
    <t>School District Superintendent Name (Type or Print)</t>
  </si>
  <si>
    <t xml:space="preserve"> School District Board President Name (Type or Print)</t>
  </si>
  <si>
    <t>Name:</t>
  </si>
  <si>
    <t>Email:</t>
  </si>
  <si>
    <t>Phone:</t>
  </si>
  <si>
    <t>Total % of high-risk students (row 9 divided by row 10)</t>
  </si>
  <si>
    <t>Other High Risk (See Documentation Assurance Tab)</t>
  </si>
  <si>
    <t>Part-Time</t>
  </si>
  <si>
    <r>
      <t>District Accountability Contact (</t>
    </r>
    <r>
      <rPr>
        <b/>
        <i/>
        <sz val="11"/>
        <color theme="1"/>
        <rFont val="Calibri"/>
        <family val="2"/>
        <scheme val="minor"/>
      </rPr>
      <t>to verify information submitted regarding student high-risk eligibility</t>
    </r>
    <r>
      <rPr>
        <b/>
        <sz val="11"/>
        <color theme="1"/>
        <rFont val="Calibri"/>
        <family val="2"/>
        <scheme val="minor"/>
      </rPr>
      <t>):</t>
    </r>
  </si>
  <si>
    <t>More than 90% of students have either an Individualized Education Programs (IEPs) pursuant to § 22-20-108, C.R.S. and/or meet the definition of a “high-risk” student as illustrated on the following page.</t>
  </si>
  <si>
    <t>EDAC STAMP GOES HERE</t>
  </si>
  <si>
    <r>
      <t xml:space="preserve">CERTIFICATION OF STUDENT POPULATION
</t>
    </r>
    <r>
      <rPr>
        <b/>
        <i/>
        <u/>
        <sz val="11"/>
        <color rgb="FFC00000"/>
        <rFont val="Calibri"/>
        <family val="2"/>
        <scheme val="minor"/>
      </rPr>
      <t>NOTE - THIS SECTION IS ONLY NEEDED IF YOUR DISTRICT IS NOT SUBMITTING STUDENT LEVEL DATA VIA DATA PIPELINE</t>
    </r>
  </si>
  <si>
    <r>
      <t xml:space="preserve">We certify that this school meets the following criteria </t>
    </r>
    <r>
      <rPr>
        <i/>
        <sz val="11"/>
        <color theme="1"/>
        <rFont val="Calibri"/>
        <family val="2"/>
      </rPr>
      <t>(add an X where appropriate)</t>
    </r>
    <r>
      <rPr>
        <sz val="11"/>
        <color theme="1"/>
        <rFont val="Calibri"/>
        <family val="2"/>
      </rPr>
      <t>:</t>
    </r>
  </si>
  <si>
    <r>
      <t xml:space="preserve">Circle or </t>
    </r>
    <r>
      <rPr>
        <b/>
        <sz val="11"/>
        <color rgb="FF00B0F0"/>
        <rFont val="Calibri"/>
        <family val="2"/>
        <scheme val="minor"/>
      </rPr>
      <t>highlight</t>
    </r>
    <r>
      <rPr>
        <b/>
        <sz val="11"/>
        <color theme="1"/>
        <rFont val="Calibri"/>
        <family val="2"/>
        <scheme val="minor"/>
      </rPr>
      <t xml:space="preserve">  Yes/No</t>
    </r>
  </si>
  <si>
    <t>Is your school a dropout-recovery program?</t>
  </si>
  <si>
    <r>
      <rPr>
        <b/>
        <sz val="11"/>
        <color theme="1"/>
        <rFont val="Calibri"/>
        <family val="2"/>
      </rPr>
      <t xml:space="preserve">IEP: </t>
    </r>
    <r>
      <rPr>
        <sz val="11"/>
        <color theme="1"/>
        <rFont val="Calibri"/>
        <family val="2"/>
      </rPr>
      <t># of students who have Individualized Education Programs (IEPs)</t>
    </r>
  </si>
  <si>
    <r>
      <rPr>
        <b/>
        <sz val="11"/>
        <color theme="1"/>
        <rFont val="Calibri"/>
        <family val="2"/>
      </rPr>
      <t xml:space="preserve">Committed: </t>
    </r>
    <r>
      <rPr>
        <sz val="11"/>
        <color theme="1"/>
        <rFont val="Calibri"/>
        <family val="2"/>
      </rPr>
      <t xml:space="preserve"># of students who have been committed to the Department of Human Services following adjudication as juvenile delinquents </t>
    </r>
  </si>
  <si>
    <r>
      <rPr>
        <b/>
        <sz val="11"/>
        <color theme="1"/>
        <rFont val="Calibri"/>
        <family val="2"/>
      </rPr>
      <t xml:space="preserve">Detained: </t>
    </r>
    <r>
      <rPr>
        <sz val="11"/>
        <color theme="1"/>
        <rFont val="Calibri"/>
        <family val="2"/>
      </rPr>
      <t># of students who are in detention awaiting disposition of charges that may result in commitment to the Department of Human Services</t>
    </r>
  </si>
  <si>
    <r>
      <rPr>
        <b/>
        <sz val="11"/>
        <color theme="1"/>
        <rFont val="Calibri"/>
        <family val="2"/>
      </rPr>
      <t xml:space="preserve">Dropout: </t>
    </r>
    <r>
      <rPr>
        <sz val="11"/>
        <color theme="1"/>
        <rFont val="Calibri"/>
        <family val="2"/>
      </rPr>
      <t xml:space="preserve"># of students who have dropped out of school </t>
    </r>
  </si>
  <si>
    <r>
      <rPr>
        <b/>
        <sz val="11"/>
        <color theme="1"/>
        <rFont val="Calibri"/>
        <family val="2"/>
      </rPr>
      <t xml:space="preserve">Expelled: </t>
    </r>
    <r>
      <rPr>
        <sz val="11"/>
        <color theme="1"/>
        <rFont val="Calibri"/>
        <family val="2"/>
      </rPr>
      <t xml:space="preserve"># of students who have been expelled </t>
    </r>
  </si>
  <si>
    <r>
      <rPr>
        <b/>
        <sz val="11"/>
        <color theme="1"/>
        <rFont val="Calibri"/>
        <family val="2"/>
      </rPr>
      <t xml:space="preserve">Migrant: </t>
    </r>
    <r>
      <rPr>
        <sz val="11"/>
        <color theme="1"/>
        <rFont val="Calibri"/>
        <family val="2"/>
      </rPr>
      <t># of students who are migrant, as defined in Section 22-23-103 (2), CRS</t>
    </r>
  </si>
  <si>
    <r>
      <rPr>
        <b/>
        <sz val="11"/>
        <color theme="1"/>
        <rFont val="Calibri"/>
        <family val="2"/>
      </rPr>
      <t xml:space="preserve">Homeless: </t>
    </r>
    <r>
      <rPr>
        <sz val="11"/>
        <color theme="1"/>
        <rFont val="Calibri"/>
        <family val="2"/>
      </rPr>
      <t># of students who are homeless, as defined in Section 22-1-102.5 (2), CRS</t>
    </r>
  </si>
  <si>
    <r>
      <rPr>
        <b/>
        <sz val="11"/>
        <color theme="1"/>
        <rFont val="Calibri"/>
        <family val="2"/>
      </rPr>
      <t xml:space="preserve">Habitually Truant: </t>
    </r>
    <r>
      <rPr>
        <sz val="11"/>
        <color theme="1"/>
        <rFont val="Calibri"/>
        <family val="2"/>
      </rPr>
      <t># of students with four excused or unexcused absences from public school in any one month or ten excused or unexcused absences from public school during any school year. Absences due to suspension or expulsion of a student are considered absences.</t>
    </r>
  </si>
  <si>
    <r>
      <rPr>
        <b/>
        <sz val="11"/>
        <color theme="1"/>
        <rFont val="Calibri"/>
        <family val="2"/>
      </rPr>
      <t xml:space="preserve">Overage and Under Credit: </t>
    </r>
    <r>
      <rPr>
        <sz val="11"/>
        <color theme="1"/>
        <rFont val="Calibri"/>
        <family val="2"/>
      </rPr>
      <t xml:space="preserve"># of students who are over traditional school age for their grade level and lack adequate credit hours for their grade level. </t>
    </r>
    <r>
      <rPr>
        <i/>
        <sz val="11"/>
        <color theme="1"/>
        <rFont val="Calibri"/>
        <family val="2"/>
      </rPr>
      <t>Only high school students are eligible for this category.</t>
    </r>
  </si>
  <si>
    <r>
      <rPr>
        <b/>
        <sz val="11"/>
        <color theme="1"/>
        <rFont val="Calibri"/>
        <family val="2"/>
      </rPr>
      <t>Other High Risk</t>
    </r>
    <r>
      <rPr>
        <sz val="11"/>
        <color theme="1"/>
        <rFont val="Calibri"/>
        <family val="2"/>
      </rPr>
      <t>: # of students who fall into other district defined high risk categories</t>
    </r>
  </si>
  <si>
    <t>District determined</t>
  </si>
  <si>
    <t>CDE determined</t>
  </si>
  <si>
    <t>Total # of students meeting any high risk category (unique count of high risk students)</t>
  </si>
  <si>
    <t>2023-2024 APPLICATION/RENEWAL FOR ALTERNATIVE EDUCATION CAMPUS DESIGNATION</t>
  </si>
  <si>
    <r>
      <t>A school that wishes to be designated for the first time as an Alternative Education Campus or to renew its designation as an Alternative Education Campus  must submit the following application verifying that the school meets eligibility criteria no later than</t>
    </r>
    <r>
      <rPr>
        <b/>
        <i/>
        <sz val="11"/>
        <color rgb="FF000000"/>
        <rFont val="Calibri"/>
        <family val="2"/>
      </rPr>
      <t xml:space="preserve"> April 25, 2025</t>
    </r>
    <r>
      <rPr>
        <i/>
        <sz val="11"/>
        <color indexed="8"/>
        <rFont val="Calibri"/>
        <family val="2"/>
      </rPr>
      <t xml:space="preserve">. 
You renewal application will not be considered final until this document has been submitted for each relevant school in your district. You may submit this form by either emailing a completed PDF to </t>
    </r>
    <r>
      <rPr>
        <b/>
        <i/>
        <sz val="11"/>
        <color indexed="8"/>
        <rFont val="Calibri"/>
        <family val="2"/>
      </rPr>
      <t>April Thompson: thompson_april@cde.state.co.us</t>
    </r>
    <r>
      <rPr>
        <i/>
        <sz val="11"/>
        <color indexed="8"/>
        <rFont val="Calibri"/>
        <family val="2"/>
      </rPr>
      <t>. PDF versions must be submitted because CDE is unable to accept e-signatures at this time</t>
    </r>
    <r>
      <rPr>
        <i/>
        <sz val="11"/>
        <rFont val="Calibri"/>
        <family val="2"/>
      </rPr>
      <t>.</t>
    </r>
  </si>
  <si>
    <t xml:space="preserve">meets the requirements specified in Section 22-7-604.5, CRS, and we request Colorado State Board of Education designation of this school as an Alternative Education Campus for the 2025-2026 school year.  </t>
  </si>
  <si>
    <r>
      <t xml:space="preserve">Serves one of the following student populations at the time of the 2024 October Count Administration </t>
    </r>
    <r>
      <rPr>
        <i/>
        <sz val="11"/>
        <color theme="1"/>
        <rFont val="Calibri"/>
        <family val="2"/>
        <scheme val="minor"/>
      </rPr>
      <t>(add an X to whichever of the following populations best fits your school)</t>
    </r>
    <r>
      <rPr>
        <sz val="11"/>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</si>
</sst>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1"/>
      <color theme="1"/>
      <name val="Calibri"/>
      <family val="2"/>
      <scheme val="minor"/>
    </font>
    <font>
      <i/>
      <sz val="11"/>
      <color rgb="FF000000"/>
      <name val="Calibri"/>
      <family val="2"/>
    </font>
    <font>
      <b/>
      <i/>
      <sz val="11"/>
      <color indexed="8"/>
      <name val="Calibri"/>
      <family val="2"/>
    </font>
    <font>
      <i/>
      <sz val="11"/>
      <color indexed="8"/>
      <name val="Calibri"/>
      <family val="2"/>
    </font>
    <font>
      <i/>
      <sz val="11"/>
      <name val="Calibri"/>
      <family val="2"/>
    </font>
    <font>
      <b/>
      <u/>
      <sz val="14"/>
      <color theme="1"/>
      <name val="Calibri"/>
      <family val="2"/>
    </font>
    <font>
      <sz val="11"/>
      <color theme="1"/>
      <name val="Calibri"/>
      <family val="2"/>
    </font>
    <font>
      <b/>
      <u/>
      <sz val="11"/>
      <color theme="1"/>
      <name val="Calibri"/>
      <family val="2"/>
      <scheme val="minor"/>
    </font>
    <font>
      <b/>
      <sz val="12"/>
      <color rgb="FF000000"/>
      <name val="Calibri"/>
      <family val="2"/>
    </font>
    <font>
      <b/>
      <sz val="11"/>
      <color indexed="8"/>
      <name val="Calibri"/>
      <family val="2"/>
    </font>
    <font>
      <b/>
      <sz val="11"/>
      <color theme="1"/>
      <name val="Calibri"/>
      <family val="2"/>
    </font>
    <font>
      <b/>
      <sz val="12"/>
      <color theme="1"/>
      <name val="Calibri"/>
      <family val="2"/>
    </font>
    <font>
      <b/>
      <u/>
      <sz val="12"/>
      <color theme="1"/>
      <name val="Calibri"/>
      <family val="2"/>
    </font>
    <font>
      <b/>
      <i/>
      <sz val="11"/>
      <color rgb="FF000000"/>
      <name val="Calibri"/>
      <family val="2"/>
    </font>
    <font>
      <b/>
      <i/>
      <sz val="11"/>
      <color theme="1"/>
      <name val="Calibri"/>
      <family val="2"/>
      <scheme val="minor"/>
    </font>
    <font>
      <i/>
      <sz val="11"/>
      <color theme="1"/>
      <name val="Calibri"/>
      <family val="2"/>
      <scheme val="minor"/>
    </font>
    <font>
      <b/>
      <i/>
      <sz val="10"/>
      <color theme="1"/>
      <name val="Calibri"/>
      <family val="2"/>
      <scheme val="minor"/>
    </font>
    <font>
      <sz val="11"/>
      <color theme="1"/>
      <name val="Calibri"/>
      <family val="2"/>
      <scheme val="minor"/>
    </font>
    <font>
      <b/>
      <i/>
      <u/>
      <sz val="11"/>
      <color rgb="FFC00000"/>
      <name val="Calibri"/>
      <family val="2"/>
      <scheme val="minor"/>
    </font>
    <font>
      <i/>
      <sz val="11"/>
      <color theme="1"/>
      <name val="Calibri"/>
      <family val="2"/>
    </font>
    <font>
      <b/>
      <sz val="11"/>
      <color rgb="FF00B0F0"/>
      <name val="Calibri"/>
      <family val="2"/>
      <scheme val="minor"/>
    </font>
  </fonts>
  <fills count="3">
    <fill>
      <patternFill patternType="none"/>
    </fill>
    <fill>
      <patternFill patternType="gray125"/>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rgb="FF000000"/>
      </left>
      <right style="medium">
        <color rgb="FF000000"/>
      </right>
      <top style="medium">
        <color rgb="FF000000"/>
      </top>
      <bottom style="double">
        <color rgb="FF000000"/>
      </bottom>
      <diagonal/>
    </border>
    <border>
      <left/>
      <right/>
      <top style="medium">
        <color rgb="FF000000"/>
      </top>
      <bottom style="double">
        <color rgb="FF000000"/>
      </bottom>
      <diagonal/>
    </border>
    <border>
      <left style="medium">
        <color rgb="FF000000"/>
      </left>
      <right style="medium">
        <color rgb="FF000000"/>
      </right>
      <top/>
      <bottom style="thin">
        <color rgb="FF000000"/>
      </bottom>
      <diagonal/>
    </border>
    <border>
      <left/>
      <right/>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double">
        <color rgb="FF000000"/>
      </bottom>
      <diagonal/>
    </border>
    <border>
      <left/>
      <right/>
      <top style="thin">
        <color rgb="FF000000"/>
      </top>
      <bottom style="double">
        <color rgb="FF000000"/>
      </bottom>
      <diagonal/>
    </border>
    <border>
      <left style="medium">
        <color rgb="FF000000"/>
      </left>
      <right style="medium">
        <color rgb="FF000000"/>
      </right>
      <top style="double">
        <color rgb="FF000000"/>
      </top>
      <bottom style="thin">
        <color rgb="FF000000"/>
      </bottom>
      <diagonal/>
    </border>
    <border>
      <left/>
      <right/>
      <top style="double">
        <color rgb="FF000000"/>
      </top>
      <bottom style="thin">
        <color rgb="FF000000"/>
      </bottom>
      <diagonal/>
    </border>
    <border>
      <left style="medium">
        <color rgb="FF000000"/>
      </left>
      <right style="medium">
        <color rgb="FF000000"/>
      </right>
      <top style="double">
        <color rgb="FF000000"/>
      </top>
      <bottom style="medium">
        <color rgb="FF000000"/>
      </bottom>
      <diagonal/>
    </border>
    <border>
      <left/>
      <right/>
      <top style="double">
        <color rgb="FF000000"/>
      </top>
      <bottom style="medium">
        <color rgb="FF000000"/>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bottom style="thin">
        <color rgb="FF000000"/>
      </bottom>
      <diagonal/>
    </border>
    <border>
      <left/>
      <right/>
      <top style="medium">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indexed="64"/>
      </bottom>
      <diagonal/>
    </border>
    <border>
      <left/>
      <right/>
      <top style="thin">
        <color indexed="64"/>
      </top>
      <bottom style="double">
        <color rgb="FF000000"/>
      </bottom>
      <diagonal/>
    </border>
    <border>
      <left style="medium">
        <color rgb="FF000000"/>
      </left>
      <right/>
      <top style="thin">
        <color indexed="64"/>
      </top>
      <bottom/>
      <diagonal/>
    </border>
  </borders>
  <cellStyleXfs count="2">
    <xf numFmtId="0" fontId="0" fillId="0" borderId="0"/>
    <xf numFmtId="9" fontId="18" fillId="0" borderId="0" applyFont="0" applyFill="0" applyBorder="0" applyAlignment="0" applyProtection="0"/>
  </cellStyleXfs>
  <cellXfs count="94">
    <xf numFmtId="0" fontId="0" fillId="0" borderId="0" xfId="0"/>
    <xf numFmtId="0" fontId="0" fillId="2" borderId="0" xfId="0" applyFill="1"/>
    <xf numFmtId="0" fontId="0" fillId="2" borderId="0" xfId="0" applyFill="1" applyAlignment="1">
      <alignment vertical="top"/>
    </xf>
    <xf numFmtId="0" fontId="0" fillId="2" borderId="0" xfId="0" applyFill="1" applyAlignment="1">
      <alignment vertical="center"/>
    </xf>
    <xf numFmtId="0" fontId="2" fillId="2" borderId="0" xfId="0" applyFont="1" applyFill="1" applyAlignment="1">
      <alignment horizontal="left" vertical="top" wrapText="1"/>
    </xf>
    <xf numFmtId="0" fontId="0" fillId="2" borderId="0" xfId="0" applyFill="1" applyAlignment="1">
      <alignment horizontal="center" vertical="top"/>
    </xf>
    <xf numFmtId="0" fontId="7" fillId="2" borderId="3" xfId="0" applyFont="1" applyFill="1" applyBorder="1" applyAlignment="1">
      <alignment horizontal="left" vertical="center" wrapText="1"/>
    </xf>
    <xf numFmtId="0" fontId="12" fillId="2" borderId="13" xfId="0" applyFont="1" applyFill="1" applyBorder="1" applyAlignment="1">
      <alignment horizontal="left" vertical="center" wrapText="1"/>
    </xf>
    <xf numFmtId="0" fontId="12" fillId="2" borderId="11" xfId="0" applyFont="1" applyFill="1" applyBorder="1" applyAlignment="1">
      <alignment horizontal="left" vertical="center" wrapText="1"/>
    </xf>
    <xf numFmtId="0" fontId="9" fillId="2" borderId="15" xfId="0" applyFont="1" applyFill="1" applyBorder="1" applyAlignment="1">
      <alignment horizontal="left" vertical="center" wrapText="1"/>
    </xf>
    <xf numFmtId="0" fontId="7" fillId="2" borderId="9" xfId="0" applyFont="1" applyFill="1" applyBorder="1" applyAlignment="1">
      <alignment horizontal="left" vertical="center" wrapText="1"/>
    </xf>
    <xf numFmtId="0" fontId="0" fillId="2" borderId="2" xfId="0" applyFill="1" applyBorder="1" applyAlignment="1" applyProtection="1">
      <alignment vertical="top"/>
      <protection locked="0"/>
    </xf>
    <xf numFmtId="0" fontId="9" fillId="2" borderId="5" xfId="0" applyFont="1" applyFill="1" applyBorder="1" applyAlignment="1">
      <alignment horizontal="left" vertical="center" wrapText="1"/>
    </xf>
    <xf numFmtId="0" fontId="7" fillId="2" borderId="7" xfId="0" applyFont="1" applyFill="1" applyBorder="1" applyAlignment="1">
      <alignment horizontal="left" vertical="center" wrapText="1"/>
    </xf>
    <xf numFmtId="49" fontId="0" fillId="2" borderId="2" xfId="0" applyNumberFormat="1" applyFill="1" applyBorder="1" applyAlignment="1" applyProtection="1">
      <alignment horizontal="center"/>
      <protection locked="0"/>
    </xf>
    <xf numFmtId="0" fontId="9" fillId="2" borderId="4" xfId="0" applyFont="1" applyFill="1" applyBorder="1" applyAlignment="1">
      <alignment vertical="top" wrapText="1"/>
    </xf>
    <xf numFmtId="0" fontId="9" fillId="2" borderId="4" xfId="0" applyFont="1" applyFill="1" applyBorder="1" applyAlignment="1">
      <alignment horizontal="center" vertical="center" wrapText="1"/>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2" borderId="29" xfId="0" applyFill="1" applyBorder="1" applyAlignment="1">
      <alignment horizontal="center" vertical="center"/>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 fillId="2" borderId="29" xfId="0" applyFont="1" applyFill="1" applyBorder="1" applyAlignment="1">
      <alignment horizontal="center" vertical="center"/>
    </xf>
    <xf numFmtId="0" fontId="9" fillId="2" borderId="14" xfId="0" applyFont="1" applyFill="1" applyBorder="1" applyAlignment="1">
      <alignment horizontal="center" vertical="center" wrapText="1"/>
    </xf>
    <xf numFmtId="9" fontId="1" fillId="2" borderId="28" xfId="1" applyFont="1" applyFill="1" applyBorder="1" applyAlignment="1" applyProtection="1">
      <alignment horizontal="center" vertical="center"/>
    </xf>
    <xf numFmtId="0" fontId="0" fillId="2" borderId="1" xfId="0" applyFill="1" applyBorder="1" applyAlignment="1" applyProtection="1">
      <alignment vertical="top"/>
      <protection locked="0"/>
    </xf>
    <xf numFmtId="0" fontId="0" fillId="2" borderId="1" xfId="0" applyFill="1" applyBorder="1" applyAlignment="1" applyProtection="1">
      <alignment vertical="center"/>
      <protection locked="0"/>
    </xf>
    <xf numFmtId="0" fontId="0" fillId="2" borderId="1" xfId="0" applyFill="1" applyBorder="1" applyProtection="1">
      <protection locked="0"/>
    </xf>
    <xf numFmtId="0" fontId="0" fillId="2" borderId="26" xfId="0" applyFill="1" applyBorder="1" applyAlignment="1">
      <alignment vertical="center"/>
    </xf>
    <xf numFmtId="0" fontId="0" fillId="2" borderId="16" xfId="0" applyFill="1" applyBorder="1" applyAlignment="1">
      <alignment vertical="center"/>
    </xf>
    <xf numFmtId="0" fontId="0" fillId="2" borderId="1" xfId="0" applyFill="1" applyBorder="1" applyAlignment="1" applyProtection="1">
      <alignment horizontal="center" vertical="center"/>
      <protection locked="0"/>
    </xf>
    <xf numFmtId="0" fontId="1" fillId="2" borderId="0" xfId="0" applyFont="1" applyFill="1" applyAlignment="1">
      <alignment vertical="top"/>
    </xf>
    <xf numFmtId="0" fontId="7" fillId="2" borderId="42" xfId="0" applyFont="1" applyFill="1" applyBorder="1" applyAlignment="1">
      <alignment vertical="center" wrapText="1"/>
    </xf>
    <xf numFmtId="0" fontId="11" fillId="2" borderId="43" xfId="0" applyFont="1" applyFill="1" applyBorder="1" applyAlignment="1">
      <alignment horizontal="center" vertical="center" wrapText="1"/>
    </xf>
    <xf numFmtId="0" fontId="11" fillId="2" borderId="41" xfId="0" applyFont="1" applyFill="1" applyBorder="1" applyAlignment="1">
      <alignment horizontal="center" vertical="center" wrapText="1"/>
    </xf>
    <xf numFmtId="0" fontId="11" fillId="2" borderId="49" xfId="0" applyFont="1" applyFill="1" applyBorder="1" applyAlignment="1">
      <alignment horizontal="center" vertical="center" wrapText="1"/>
    </xf>
    <xf numFmtId="0" fontId="0" fillId="2" borderId="24" xfId="0" applyFill="1" applyBorder="1" applyAlignment="1">
      <alignment horizontal="left" vertical="center"/>
    </xf>
    <xf numFmtId="0" fontId="0" fillId="2" borderId="0" xfId="0" applyFill="1" applyAlignment="1">
      <alignment horizontal="left" vertical="center"/>
    </xf>
    <xf numFmtId="0" fontId="0" fillId="2" borderId="25" xfId="0" applyFill="1" applyBorder="1" applyAlignment="1">
      <alignment horizontal="left" vertical="center"/>
    </xf>
    <xf numFmtId="0" fontId="0" fillId="2" borderId="26" xfId="0" applyFill="1" applyBorder="1" applyAlignment="1">
      <alignment horizontal="left" vertical="center"/>
    </xf>
    <xf numFmtId="0" fontId="0" fillId="2" borderId="27" xfId="0" applyFill="1" applyBorder="1" applyAlignment="1">
      <alignment horizontal="left" vertical="center"/>
    </xf>
    <xf numFmtId="0" fontId="0" fillId="2" borderId="16" xfId="0" applyFill="1" applyBorder="1" applyAlignment="1">
      <alignment horizontal="left" vertical="center"/>
    </xf>
    <xf numFmtId="0" fontId="0" fillId="2" borderId="0" xfId="0" applyFill="1" applyAlignment="1">
      <alignment horizontal="center" vertical="top"/>
    </xf>
    <xf numFmtId="0" fontId="13" fillId="2" borderId="0" xfId="0" applyFont="1" applyFill="1" applyAlignment="1">
      <alignment horizontal="center"/>
    </xf>
    <xf numFmtId="0" fontId="0" fillId="2" borderId="16" xfId="0" applyFill="1" applyBorder="1" applyAlignment="1">
      <alignment horizontal="center" vertical="top"/>
    </xf>
    <xf numFmtId="0" fontId="0" fillId="2" borderId="21" xfId="0" applyFill="1" applyBorder="1" applyAlignment="1">
      <alignment horizontal="center" vertical="top"/>
    </xf>
    <xf numFmtId="0" fontId="0" fillId="2" borderId="22" xfId="0" applyFill="1" applyBorder="1" applyAlignment="1">
      <alignment horizontal="center" vertical="top"/>
    </xf>
    <xf numFmtId="0" fontId="0" fillId="2" borderId="23" xfId="0" applyFill="1" applyBorder="1" applyAlignment="1">
      <alignment horizontal="center" vertical="top"/>
    </xf>
    <xf numFmtId="0" fontId="1" fillId="2" borderId="38" xfId="0" applyFont="1" applyFill="1" applyBorder="1" applyAlignment="1">
      <alignment horizontal="center" vertical="center"/>
    </xf>
    <xf numFmtId="0" fontId="1" fillId="2" borderId="20" xfId="0" applyFont="1" applyFill="1" applyBorder="1" applyAlignment="1">
      <alignment horizontal="center" vertical="center"/>
    </xf>
    <xf numFmtId="0" fontId="0" fillId="2" borderId="39" xfId="0" applyFill="1" applyBorder="1" applyAlignment="1">
      <alignment horizontal="center" vertical="center"/>
    </xf>
    <xf numFmtId="0" fontId="9" fillId="2" borderId="44" xfId="0" applyFont="1" applyFill="1" applyBorder="1" applyAlignment="1">
      <alignment horizontal="left" vertical="center" wrapText="1"/>
    </xf>
    <xf numFmtId="0" fontId="9" fillId="2" borderId="5" xfId="0" applyFont="1" applyFill="1" applyBorder="1" applyAlignment="1">
      <alignment horizontal="left" vertical="center" wrapText="1"/>
    </xf>
    <xf numFmtId="0" fontId="12" fillId="2" borderId="7" xfId="0" applyFont="1" applyFill="1" applyBorder="1" applyAlignment="1">
      <alignment horizontal="left" vertical="center" wrapText="1"/>
    </xf>
    <xf numFmtId="0" fontId="12" fillId="2" borderId="13" xfId="0" applyFont="1" applyFill="1" applyBorder="1" applyAlignment="1">
      <alignment horizontal="left" vertical="center" wrapText="1"/>
    </xf>
    <xf numFmtId="0" fontId="12" fillId="2" borderId="11" xfId="0" applyFont="1" applyFill="1" applyBorder="1" applyAlignment="1">
      <alignment horizontal="left" vertical="center" wrapText="1"/>
    </xf>
    <xf numFmtId="0" fontId="9" fillId="2" borderId="15" xfId="0" applyFont="1" applyFill="1" applyBorder="1" applyAlignment="1">
      <alignment horizontal="left" vertical="center" wrapText="1"/>
    </xf>
    <xf numFmtId="0" fontId="17" fillId="2" borderId="0" xfId="0" applyFont="1" applyFill="1" applyAlignment="1">
      <alignment horizontal="left" vertical="top" wrapText="1"/>
    </xf>
    <xf numFmtId="0" fontId="16" fillId="2" borderId="0" xfId="0" applyFont="1" applyFill="1" applyAlignment="1">
      <alignment horizontal="left" vertical="top" wrapText="1"/>
    </xf>
    <xf numFmtId="0" fontId="13" fillId="2" borderId="16" xfId="0" applyFont="1" applyFill="1" applyBorder="1" applyAlignment="1">
      <alignment horizontal="center"/>
    </xf>
    <xf numFmtId="0" fontId="7" fillId="2" borderId="17" xfId="0" applyFont="1" applyFill="1" applyBorder="1" applyAlignment="1" applyProtection="1">
      <alignment horizontal="left" vertical="top" wrapText="1"/>
      <protection locked="0"/>
    </xf>
    <xf numFmtId="0" fontId="7" fillId="2" borderId="18" xfId="0" applyFont="1" applyFill="1" applyBorder="1" applyAlignment="1" applyProtection="1">
      <alignment horizontal="left" vertical="top" wrapText="1"/>
      <protection locked="0"/>
    </xf>
    <xf numFmtId="0" fontId="7" fillId="2" borderId="19" xfId="0" applyFont="1" applyFill="1" applyBorder="1" applyAlignment="1" applyProtection="1">
      <alignment horizontal="left" vertical="top" wrapText="1"/>
      <protection locked="0"/>
    </xf>
    <xf numFmtId="0" fontId="0" fillId="2" borderId="20" xfId="0" applyFill="1" applyBorder="1" applyAlignment="1">
      <alignment horizontal="center" vertical="top"/>
    </xf>
    <xf numFmtId="0" fontId="11" fillId="2" borderId="0" xfId="0" applyFont="1" applyFill="1" applyAlignment="1">
      <alignment horizontal="left"/>
    </xf>
    <xf numFmtId="0" fontId="7" fillId="2" borderId="26" xfId="0" applyFont="1" applyFill="1" applyBorder="1" applyAlignment="1">
      <alignment horizontal="center" vertical="center" wrapText="1"/>
    </xf>
    <xf numFmtId="0" fontId="7" fillId="2" borderId="48" xfId="0" applyFont="1" applyFill="1" applyBorder="1" applyAlignment="1">
      <alignment horizontal="left" vertical="center" wrapText="1"/>
    </xf>
    <xf numFmtId="0" fontId="0" fillId="2" borderId="40" xfId="0" applyFill="1" applyBorder="1" applyAlignment="1">
      <alignment horizontal="center" vertical="center" textRotation="90"/>
    </xf>
    <xf numFmtId="0" fontId="0" fillId="2" borderId="45" xfId="0" applyFill="1" applyBorder="1" applyAlignment="1">
      <alignment horizontal="center" vertical="center" textRotation="90"/>
    </xf>
    <xf numFmtId="0" fontId="0" fillId="2" borderId="46" xfId="0" applyFill="1" applyBorder="1" applyAlignment="1">
      <alignment horizontal="center" vertical="center" textRotation="90"/>
    </xf>
    <xf numFmtId="0" fontId="7" fillId="2" borderId="9" xfId="0" applyFont="1" applyFill="1" applyBorder="1" applyAlignment="1">
      <alignment horizontal="left" vertical="center" wrapText="1"/>
    </xf>
    <xf numFmtId="0" fontId="1" fillId="2" borderId="31" xfId="0" applyFont="1" applyFill="1" applyBorder="1"/>
    <xf numFmtId="0" fontId="1" fillId="2" borderId="30" xfId="0" applyFont="1" applyFill="1" applyBorder="1"/>
    <xf numFmtId="0" fontId="1" fillId="2" borderId="32" xfId="0" applyFont="1" applyFill="1" applyBorder="1"/>
    <xf numFmtId="0" fontId="1" fillId="2" borderId="33" xfId="0" applyFont="1" applyFill="1" applyBorder="1"/>
    <xf numFmtId="0" fontId="1" fillId="2" borderId="34" xfId="0" applyFont="1" applyFill="1" applyBorder="1" applyProtection="1">
      <protection locked="0"/>
    </xf>
    <xf numFmtId="0" fontId="1" fillId="2" borderId="35" xfId="0" applyFont="1" applyFill="1" applyBorder="1" applyProtection="1">
      <protection locked="0"/>
    </xf>
    <xf numFmtId="0" fontId="1" fillId="2" borderId="36" xfId="0" applyFont="1" applyFill="1" applyBorder="1" applyProtection="1">
      <protection locked="0"/>
    </xf>
    <xf numFmtId="0" fontId="0" fillId="2" borderId="37" xfId="0" applyFill="1" applyBorder="1" applyProtection="1">
      <protection locked="0"/>
    </xf>
    <xf numFmtId="0" fontId="8" fillId="2" borderId="0" xfId="0" applyFont="1" applyFill="1" applyAlignment="1">
      <alignment horizontal="center" vertical="top" wrapText="1"/>
    </xf>
    <xf numFmtId="0" fontId="8" fillId="2" borderId="0" xfId="0" applyFont="1" applyFill="1" applyAlignment="1">
      <alignment horizontal="center" vertical="top"/>
    </xf>
    <xf numFmtId="0" fontId="0" fillId="2" borderId="2" xfId="0" applyFill="1" applyBorder="1" applyAlignment="1" applyProtection="1">
      <alignment horizontal="left" vertical="top"/>
      <protection locked="0"/>
    </xf>
    <xf numFmtId="0" fontId="0" fillId="2" borderId="2" xfId="0" applyFill="1" applyBorder="1" applyAlignment="1" applyProtection="1">
      <alignment vertical="top"/>
      <protection locked="0"/>
    </xf>
    <xf numFmtId="0" fontId="0" fillId="2" borderId="2" xfId="0" applyFill="1" applyBorder="1" applyAlignment="1" applyProtection="1">
      <alignment horizontal="center" vertical="top"/>
      <protection locked="0"/>
    </xf>
    <xf numFmtId="0" fontId="0" fillId="2" borderId="0" xfId="0" applyFill="1" applyAlignment="1">
      <alignment horizontal="left" vertical="center" wrapText="1"/>
    </xf>
    <xf numFmtId="0" fontId="7" fillId="2" borderId="0" xfId="0" applyFont="1" applyFill="1" applyAlignment="1">
      <alignment horizontal="left" vertical="top" wrapText="1"/>
    </xf>
    <xf numFmtId="0" fontId="7" fillId="2" borderId="0" xfId="0" applyFont="1" applyFill="1" applyAlignment="1">
      <alignment horizontal="left" vertical="top"/>
    </xf>
    <xf numFmtId="0" fontId="7" fillId="2" borderId="0" xfId="0" applyFont="1" applyFill="1" applyAlignment="1">
      <alignment horizontal="left" vertical="center"/>
    </xf>
    <xf numFmtId="0" fontId="2" fillId="2" borderId="0" xfId="0" applyFont="1" applyFill="1" applyAlignment="1" applyProtection="1">
      <alignment horizontal="left" vertical="top" wrapText="1"/>
      <protection locked="0"/>
    </xf>
    <xf numFmtId="0" fontId="6" fillId="2" borderId="0" xfId="0" applyFont="1" applyFill="1" applyAlignment="1">
      <alignment horizontal="center" vertical="top"/>
    </xf>
    <xf numFmtId="49" fontId="0" fillId="2" borderId="2" xfId="0" applyNumberFormat="1" applyFill="1" applyBorder="1" applyAlignment="1" applyProtection="1">
      <alignment horizontal="center"/>
      <protection locked="0"/>
    </xf>
    <xf numFmtId="0" fontId="0" fillId="2" borderId="3" xfId="0" applyFill="1" applyBorder="1" applyAlignment="1">
      <alignment horizontal="center" vertical="top"/>
    </xf>
    <xf numFmtId="0" fontId="7" fillId="2" borderId="47" xfId="0" applyFont="1" applyFill="1" applyBorder="1" applyAlignment="1">
      <alignment horizontal="left" vertical="center" wrapText="1"/>
    </xf>
    <xf numFmtId="0" fontId="7" fillId="2" borderId="13" xfId="0" applyFont="1" applyFill="1" applyBorder="1" applyAlignment="1">
      <alignment horizontal="left" vertical="center" wrapText="1"/>
    </xf>
  </cellXfs>
  <cellStyles count="2">
    <cellStyle name="Normal" xfId="0" builtinId="0"/>
    <cellStyle name="Percent" xfId="1" builtinId="5"/>
  </cellStyles>
  <dxfs count="0"/>
  <tableStyles count="0" defaultTableStyle="TableStyleMedium2" defaultPivotStyle="PivotStyleLight16"/>
  <colors>
    <mruColors>
      <color rgb="FFFAFD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77</xdr:row>
      <xdr:rowOff>0</xdr:rowOff>
    </xdr:from>
    <xdr:to>
      <xdr:col>8</xdr:col>
      <xdr:colOff>215985</xdr:colOff>
      <xdr:row>80</xdr:row>
      <xdr:rowOff>113535</xdr:rowOff>
    </xdr:to>
    <xdr:pic>
      <xdr:nvPicPr>
        <xdr:cNvPr id="2" name="Picture 1" descr="Voluntary&#10;Form #DMC-135&#10;EDAC Reviewed&#10;02/14/2025 for 2024-2025">
          <a:extLst>
            <a:ext uri="{FF2B5EF4-FFF2-40B4-BE49-F238E27FC236}">
              <a16:creationId xmlns:a16="http://schemas.microsoft.com/office/drawing/2014/main" id="{5FC4B68C-3446-D9D8-CA89-52A9145D5A36}"/>
            </a:ext>
          </a:extLst>
        </xdr:cNvPr>
        <xdr:cNvPicPr>
          <a:picLocks noChangeAspect="1"/>
        </xdr:cNvPicPr>
      </xdr:nvPicPr>
      <xdr:blipFill>
        <a:blip xmlns:r="http://schemas.openxmlformats.org/officeDocument/2006/relationships" r:embed="rId1"/>
        <a:stretch>
          <a:fillRect/>
        </a:stretch>
      </xdr:blipFill>
      <xdr:spPr>
        <a:xfrm>
          <a:off x="3848100" y="27546300"/>
          <a:ext cx="1244685" cy="68503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2:K79"/>
  <sheetViews>
    <sheetView tabSelected="1" topLeftCell="A20" zoomScaleNormal="100" workbookViewId="0">
      <selection activeCell="C38" sqref="C38:C44"/>
    </sheetView>
  </sheetViews>
  <sheetFormatPr defaultRowHeight="14.4" x14ac:dyDescent="0.3"/>
  <cols>
    <col min="1" max="1" width="3.33203125" style="2" customWidth="1"/>
    <col min="2" max="2" width="5.44140625" style="2" customWidth="1"/>
    <col min="3" max="3" width="3.6640625" style="2" customWidth="1"/>
    <col min="4" max="4" width="4.88671875" style="2" customWidth="1"/>
    <col min="5" max="5" width="38.6640625" style="2" customWidth="1"/>
    <col min="6" max="6" width="1.6640625" style="2" customWidth="1"/>
    <col min="7" max="7" width="12.6640625" style="2" customWidth="1"/>
    <col min="8" max="8" width="2.6640625" style="2" customWidth="1"/>
    <col min="9" max="9" width="24.33203125" style="2" customWidth="1"/>
    <col min="10" max="10" width="1.6640625" style="2" customWidth="1"/>
    <col min="11" max="11" width="17.109375" style="2" customWidth="1"/>
    <col min="12" max="12" width="4.109375" style="1" customWidth="1"/>
    <col min="13" max="253" width="9.109375" style="1"/>
    <col min="254" max="254" width="3.33203125" style="1" customWidth="1"/>
    <col min="255" max="255" width="3.5546875" style="1" customWidth="1"/>
    <col min="256" max="256" width="3.6640625" style="1" customWidth="1"/>
    <col min="257" max="257" width="4.88671875" style="1" customWidth="1"/>
    <col min="258" max="258" width="38.6640625" style="1" customWidth="1"/>
    <col min="259" max="259" width="1.6640625" style="1" customWidth="1"/>
    <col min="260" max="260" width="12.6640625" style="1" customWidth="1"/>
    <col min="261" max="261" width="2.6640625" style="1" customWidth="1"/>
    <col min="262" max="262" width="24.33203125" style="1" customWidth="1"/>
    <col min="263" max="263" width="1.6640625" style="1" customWidth="1"/>
    <col min="264" max="264" width="15.88671875" style="1" customWidth="1"/>
    <col min="265" max="265" width="4.109375" style="1" customWidth="1"/>
    <col min="266" max="509" width="9.109375" style="1"/>
    <col min="510" max="510" width="3.33203125" style="1" customWidth="1"/>
    <col min="511" max="511" width="3.5546875" style="1" customWidth="1"/>
    <col min="512" max="512" width="3.6640625" style="1" customWidth="1"/>
    <col min="513" max="513" width="4.88671875" style="1" customWidth="1"/>
    <col min="514" max="514" width="38.6640625" style="1" customWidth="1"/>
    <col min="515" max="515" width="1.6640625" style="1" customWidth="1"/>
    <col min="516" max="516" width="12.6640625" style="1" customWidth="1"/>
    <col min="517" max="517" width="2.6640625" style="1" customWidth="1"/>
    <col min="518" max="518" width="24.33203125" style="1" customWidth="1"/>
    <col min="519" max="519" width="1.6640625" style="1" customWidth="1"/>
    <col min="520" max="520" width="15.88671875" style="1" customWidth="1"/>
    <col min="521" max="521" width="4.109375" style="1" customWidth="1"/>
    <col min="522" max="765" width="9.109375" style="1"/>
    <col min="766" max="766" width="3.33203125" style="1" customWidth="1"/>
    <col min="767" max="767" width="3.5546875" style="1" customWidth="1"/>
    <col min="768" max="768" width="3.6640625" style="1" customWidth="1"/>
    <col min="769" max="769" width="4.88671875" style="1" customWidth="1"/>
    <col min="770" max="770" width="38.6640625" style="1" customWidth="1"/>
    <col min="771" max="771" width="1.6640625" style="1" customWidth="1"/>
    <col min="772" max="772" width="12.6640625" style="1" customWidth="1"/>
    <col min="773" max="773" width="2.6640625" style="1" customWidth="1"/>
    <col min="774" max="774" width="24.33203125" style="1" customWidth="1"/>
    <col min="775" max="775" width="1.6640625" style="1" customWidth="1"/>
    <col min="776" max="776" width="15.88671875" style="1" customWidth="1"/>
    <col min="777" max="777" width="4.109375" style="1" customWidth="1"/>
    <col min="778" max="1021" width="9.109375" style="1"/>
    <col min="1022" max="1022" width="3.33203125" style="1" customWidth="1"/>
    <col min="1023" max="1023" width="3.5546875" style="1" customWidth="1"/>
    <col min="1024" max="1024" width="3.6640625" style="1" customWidth="1"/>
    <col min="1025" max="1025" width="4.88671875" style="1" customWidth="1"/>
    <col min="1026" max="1026" width="38.6640625" style="1" customWidth="1"/>
    <col min="1027" max="1027" width="1.6640625" style="1" customWidth="1"/>
    <col min="1028" max="1028" width="12.6640625" style="1" customWidth="1"/>
    <col min="1029" max="1029" width="2.6640625" style="1" customWidth="1"/>
    <col min="1030" max="1030" width="24.33203125" style="1" customWidth="1"/>
    <col min="1031" max="1031" width="1.6640625" style="1" customWidth="1"/>
    <col min="1032" max="1032" width="15.88671875" style="1" customWidth="1"/>
    <col min="1033" max="1033" width="4.109375" style="1" customWidth="1"/>
    <col min="1034" max="1277" width="9.109375" style="1"/>
    <col min="1278" max="1278" width="3.33203125" style="1" customWidth="1"/>
    <col min="1279" max="1279" width="3.5546875" style="1" customWidth="1"/>
    <col min="1280" max="1280" width="3.6640625" style="1" customWidth="1"/>
    <col min="1281" max="1281" width="4.88671875" style="1" customWidth="1"/>
    <col min="1282" max="1282" width="38.6640625" style="1" customWidth="1"/>
    <col min="1283" max="1283" width="1.6640625" style="1" customWidth="1"/>
    <col min="1284" max="1284" width="12.6640625" style="1" customWidth="1"/>
    <col min="1285" max="1285" width="2.6640625" style="1" customWidth="1"/>
    <col min="1286" max="1286" width="24.33203125" style="1" customWidth="1"/>
    <col min="1287" max="1287" width="1.6640625" style="1" customWidth="1"/>
    <col min="1288" max="1288" width="15.88671875" style="1" customWidth="1"/>
    <col min="1289" max="1289" width="4.109375" style="1" customWidth="1"/>
    <col min="1290" max="1533" width="9.109375" style="1"/>
    <col min="1534" max="1534" width="3.33203125" style="1" customWidth="1"/>
    <col min="1535" max="1535" width="3.5546875" style="1" customWidth="1"/>
    <col min="1536" max="1536" width="3.6640625" style="1" customWidth="1"/>
    <col min="1537" max="1537" width="4.88671875" style="1" customWidth="1"/>
    <col min="1538" max="1538" width="38.6640625" style="1" customWidth="1"/>
    <col min="1539" max="1539" width="1.6640625" style="1" customWidth="1"/>
    <col min="1540" max="1540" width="12.6640625" style="1" customWidth="1"/>
    <col min="1541" max="1541" width="2.6640625" style="1" customWidth="1"/>
    <col min="1542" max="1542" width="24.33203125" style="1" customWidth="1"/>
    <col min="1543" max="1543" width="1.6640625" style="1" customWidth="1"/>
    <col min="1544" max="1544" width="15.88671875" style="1" customWidth="1"/>
    <col min="1545" max="1545" width="4.109375" style="1" customWidth="1"/>
    <col min="1546" max="1789" width="9.109375" style="1"/>
    <col min="1790" max="1790" width="3.33203125" style="1" customWidth="1"/>
    <col min="1791" max="1791" width="3.5546875" style="1" customWidth="1"/>
    <col min="1792" max="1792" width="3.6640625" style="1" customWidth="1"/>
    <col min="1793" max="1793" width="4.88671875" style="1" customWidth="1"/>
    <col min="1794" max="1794" width="38.6640625" style="1" customWidth="1"/>
    <col min="1795" max="1795" width="1.6640625" style="1" customWidth="1"/>
    <col min="1796" max="1796" width="12.6640625" style="1" customWidth="1"/>
    <col min="1797" max="1797" width="2.6640625" style="1" customWidth="1"/>
    <col min="1798" max="1798" width="24.33203125" style="1" customWidth="1"/>
    <col min="1799" max="1799" width="1.6640625" style="1" customWidth="1"/>
    <col min="1800" max="1800" width="15.88671875" style="1" customWidth="1"/>
    <col min="1801" max="1801" width="4.109375" style="1" customWidth="1"/>
    <col min="1802" max="2045" width="9.109375" style="1"/>
    <col min="2046" max="2046" width="3.33203125" style="1" customWidth="1"/>
    <col min="2047" max="2047" width="3.5546875" style="1" customWidth="1"/>
    <col min="2048" max="2048" width="3.6640625" style="1" customWidth="1"/>
    <col min="2049" max="2049" width="4.88671875" style="1" customWidth="1"/>
    <col min="2050" max="2050" width="38.6640625" style="1" customWidth="1"/>
    <col min="2051" max="2051" width="1.6640625" style="1" customWidth="1"/>
    <col min="2052" max="2052" width="12.6640625" style="1" customWidth="1"/>
    <col min="2053" max="2053" width="2.6640625" style="1" customWidth="1"/>
    <col min="2054" max="2054" width="24.33203125" style="1" customWidth="1"/>
    <col min="2055" max="2055" width="1.6640625" style="1" customWidth="1"/>
    <col min="2056" max="2056" width="15.88671875" style="1" customWidth="1"/>
    <col min="2057" max="2057" width="4.109375" style="1" customWidth="1"/>
    <col min="2058" max="2301" width="9.109375" style="1"/>
    <col min="2302" max="2302" width="3.33203125" style="1" customWidth="1"/>
    <col min="2303" max="2303" width="3.5546875" style="1" customWidth="1"/>
    <col min="2304" max="2304" width="3.6640625" style="1" customWidth="1"/>
    <col min="2305" max="2305" width="4.88671875" style="1" customWidth="1"/>
    <col min="2306" max="2306" width="38.6640625" style="1" customWidth="1"/>
    <col min="2307" max="2307" width="1.6640625" style="1" customWidth="1"/>
    <col min="2308" max="2308" width="12.6640625" style="1" customWidth="1"/>
    <col min="2309" max="2309" width="2.6640625" style="1" customWidth="1"/>
    <col min="2310" max="2310" width="24.33203125" style="1" customWidth="1"/>
    <col min="2311" max="2311" width="1.6640625" style="1" customWidth="1"/>
    <col min="2312" max="2312" width="15.88671875" style="1" customWidth="1"/>
    <col min="2313" max="2313" width="4.109375" style="1" customWidth="1"/>
    <col min="2314" max="2557" width="9.109375" style="1"/>
    <col min="2558" max="2558" width="3.33203125" style="1" customWidth="1"/>
    <col min="2559" max="2559" width="3.5546875" style="1" customWidth="1"/>
    <col min="2560" max="2560" width="3.6640625" style="1" customWidth="1"/>
    <col min="2561" max="2561" width="4.88671875" style="1" customWidth="1"/>
    <col min="2562" max="2562" width="38.6640625" style="1" customWidth="1"/>
    <col min="2563" max="2563" width="1.6640625" style="1" customWidth="1"/>
    <col min="2564" max="2564" width="12.6640625" style="1" customWidth="1"/>
    <col min="2565" max="2565" width="2.6640625" style="1" customWidth="1"/>
    <col min="2566" max="2566" width="24.33203125" style="1" customWidth="1"/>
    <col min="2567" max="2567" width="1.6640625" style="1" customWidth="1"/>
    <col min="2568" max="2568" width="15.88671875" style="1" customWidth="1"/>
    <col min="2569" max="2569" width="4.109375" style="1" customWidth="1"/>
    <col min="2570" max="2813" width="9.109375" style="1"/>
    <col min="2814" max="2814" width="3.33203125" style="1" customWidth="1"/>
    <col min="2815" max="2815" width="3.5546875" style="1" customWidth="1"/>
    <col min="2816" max="2816" width="3.6640625" style="1" customWidth="1"/>
    <col min="2817" max="2817" width="4.88671875" style="1" customWidth="1"/>
    <col min="2818" max="2818" width="38.6640625" style="1" customWidth="1"/>
    <col min="2819" max="2819" width="1.6640625" style="1" customWidth="1"/>
    <col min="2820" max="2820" width="12.6640625" style="1" customWidth="1"/>
    <col min="2821" max="2821" width="2.6640625" style="1" customWidth="1"/>
    <col min="2822" max="2822" width="24.33203125" style="1" customWidth="1"/>
    <col min="2823" max="2823" width="1.6640625" style="1" customWidth="1"/>
    <col min="2824" max="2824" width="15.88671875" style="1" customWidth="1"/>
    <col min="2825" max="2825" width="4.109375" style="1" customWidth="1"/>
    <col min="2826" max="3069" width="9.109375" style="1"/>
    <col min="3070" max="3070" width="3.33203125" style="1" customWidth="1"/>
    <col min="3071" max="3071" width="3.5546875" style="1" customWidth="1"/>
    <col min="3072" max="3072" width="3.6640625" style="1" customWidth="1"/>
    <col min="3073" max="3073" width="4.88671875" style="1" customWidth="1"/>
    <col min="3074" max="3074" width="38.6640625" style="1" customWidth="1"/>
    <col min="3075" max="3075" width="1.6640625" style="1" customWidth="1"/>
    <col min="3076" max="3076" width="12.6640625" style="1" customWidth="1"/>
    <col min="3077" max="3077" width="2.6640625" style="1" customWidth="1"/>
    <col min="3078" max="3078" width="24.33203125" style="1" customWidth="1"/>
    <col min="3079" max="3079" width="1.6640625" style="1" customWidth="1"/>
    <col min="3080" max="3080" width="15.88671875" style="1" customWidth="1"/>
    <col min="3081" max="3081" width="4.109375" style="1" customWidth="1"/>
    <col min="3082" max="3325" width="9.109375" style="1"/>
    <col min="3326" max="3326" width="3.33203125" style="1" customWidth="1"/>
    <col min="3327" max="3327" width="3.5546875" style="1" customWidth="1"/>
    <col min="3328" max="3328" width="3.6640625" style="1" customWidth="1"/>
    <col min="3329" max="3329" width="4.88671875" style="1" customWidth="1"/>
    <col min="3330" max="3330" width="38.6640625" style="1" customWidth="1"/>
    <col min="3331" max="3331" width="1.6640625" style="1" customWidth="1"/>
    <col min="3332" max="3332" width="12.6640625" style="1" customWidth="1"/>
    <col min="3333" max="3333" width="2.6640625" style="1" customWidth="1"/>
    <col min="3334" max="3334" width="24.33203125" style="1" customWidth="1"/>
    <col min="3335" max="3335" width="1.6640625" style="1" customWidth="1"/>
    <col min="3336" max="3336" width="15.88671875" style="1" customWidth="1"/>
    <col min="3337" max="3337" width="4.109375" style="1" customWidth="1"/>
    <col min="3338" max="3581" width="9.109375" style="1"/>
    <col min="3582" max="3582" width="3.33203125" style="1" customWidth="1"/>
    <col min="3583" max="3583" width="3.5546875" style="1" customWidth="1"/>
    <col min="3584" max="3584" width="3.6640625" style="1" customWidth="1"/>
    <col min="3585" max="3585" width="4.88671875" style="1" customWidth="1"/>
    <col min="3586" max="3586" width="38.6640625" style="1" customWidth="1"/>
    <col min="3587" max="3587" width="1.6640625" style="1" customWidth="1"/>
    <col min="3588" max="3588" width="12.6640625" style="1" customWidth="1"/>
    <col min="3589" max="3589" width="2.6640625" style="1" customWidth="1"/>
    <col min="3590" max="3590" width="24.33203125" style="1" customWidth="1"/>
    <col min="3591" max="3591" width="1.6640625" style="1" customWidth="1"/>
    <col min="3592" max="3592" width="15.88671875" style="1" customWidth="1"/>
    <col min="3593" max="3593" width="4.109375" style="1" customWidth="1"/>
    <col min="3594" max="3837" width="9.109375" style="1"/>
    <col min="3838" max="3838" width="3.33203125" style="1" customWidth="1"/>
    <col min="3839" max="3839" width="3.5546875" style="1" customWidth="1"/>
    <col min="3840" max="3840" width="3.6640625" style="1" customWidth="1"/>
    <col min="3841" max="3841" width="4.88671875" style="1" customWidth="1"/>
    <col min="3842" max="3842" width="38.6640625" style="1" customWidth="1"/>
    <col min="3843" max="3843" width="1.6640625" style="1" customWidth="1"/>
    <col min="3844" max="3844" width="12.6640625" style="1" customWidth="1"/>
    <col min="3845" max="3845" width="2.6640625" style="1" customWidth="1"/>
    <col min="3846" max="3846" width="24.33203125" style="1" customWidth="1"/>
    <col min="3847" max="3847" width="1.6640625" style="1" customWidth="1"/>
    <col min="3848" max="3848" width="15.88671875" style="1" customWidth="1"/>
    <col min="3849" max="3849" width="4.109375" style="1" customWidth="1"/>
    <col min="3850" max="4093" width="9.109375" style="1"/>
    <col min="4094" max="4094" width="3.33203125" style="1" customWidth="1"/>
    <col min="4095" max="4095" width="3.5546875" style="1" customWidth="1"/>
    <col min="4096" max="4096" width="3.6640625" style="1" customWidth="1"/>
    <col min="4097" max="4097" width="4.88671875" style="1" customWidth="1"/>
    <col min="4098" max="4098" width="38.6640625" style="1" customWidth="1"/>
    <col min="4099" max="4099" width="1.6640625" style="1" customWidth="1"/>
    <col min="4100" max="4100" width="12.6640625" style="1" customWidth="1"/>
    <col min="4101" max="4101" width="2.6640625" style="1" customWidth="1"/>
    <col min="4102" max="4102" width="24.33203125" style="1" customWidth="1"/>
    <col min="4103" max="4103" width="1.6640625" style="1" customWidth="1"/>
    <col min="4104" max="4104" width="15.88671875" style="1" customWidth="1"/>
    <col min="4105" max="4105" width="4.109375" style="1" customWidth="1"/>
    <col min="4106" max="4349" width="9.109375" style="1"/>
    <col min="4350" max="4350" width="3.33203125" style="1" customWidth="1"/>
    <col min="4351" max="4351" width="3.5546875" style="1" customWidth="1"/>
    <col min="4352" max="4352" width="3.6640625" style="1" customWidth="1"/>
    <col min="4353" max="4353" width="4.88671875" style="1" customWidth="1"/>
    <col min="4354" max="4354" width="38.6640625" style="1" customWidth="1"/>
    <col min="4355" max="4355" width="1.6640625" style="1" customWidth="1"/>
    <col min="4356" max="4356" width="12.6640625" style="1" customWidth="1"/>
    <col min="4357" max="4357" width="2.6640625" style="1" customWidth="1"/>
    <col min="4358" max="4358" width="24.33203125" style="1" customWidth="1"/>
    <col min="4359" max="4359" width="1.6640625" style="1" customWidth="1"/>
    <col min="4360" max="4360" width="15.88671875" style="1" customWidth="1"/>
    <col min="4361" max="4361" width="4.109375" style="1" customWidth="1"/>
    <col min="4362" max="4605" width="9.109375" style="1"/>
    <col min="4606" max="4606" width="3.33203125" style="1" customWidth="1"/>
    <col min="4607" max="4607" width="3.5546875" style="1" customWidth="1"/>
    <col min="4608" max="4608" width="3.6640625" style="1" customWidth="1"/>
    <col min="4609" max="4609" width="4.88671875" style="1" customWidth="1"/>
    <col min="4610" max="4610" width="38.6640625" style="1" customWidth="1"/>
    <col min="4611" max="4611" width="1.6640625" style="1" customWidth="1"/>
    <col min="4612" max="4612" width="12.6640625" style="1" customWidth="1"/>
    <col min="4613" max="4613" width="2.6640625" style="1" customWidth="1"/>
    <col min="4614" max="4614" width="24.33203125" style="1" customWidth="1"/>
    <col min="4615" max="4615" width="1.6640625" style="1" customWidth="1"/>
    <col min="4616" max="4616" width="15.88671875" style="1" customWidth="1"/>
    <col min="4617" max="4617" width="4.109375" style="1" customWidth="1"/>
    <col min="4618" max="4861" width="9.109375" style="1"/>
    <col min="4862" max="4862" width="3.33203125" style="1" customWidth="1"/>
    <col min="4863" max="4863" width="3.5546875" style="1" customWidth="1"/>
    <col min="4864" max="4864" width="3.6640625" style="1" customWidth="1"/>
    <col min="4865" max="4865" width="4.88671875" style="1" customWidth="1"/>
    <col min="4866" max="4866" width="38.6640625" style="1" customWidth="1"/>
    <col min="4867" max="4867" width="1.6640625" style="1" customWidth="1"/>
    <col min="4868" max="4868" width="12.6640625" style="1" customWidth="1"/>
    <col min="4869" max="4869" width="2.6640625" style="1" customWidth="1"/>
    <col min="4870" max="4870" width="24.33203125" style="1" customWidth="1"/>
    <col min="4871" max="4871" width="1.6640625" style="1" customWidth="1"/>
    <col min="4872" max="4872" width="15.88671875" style="1" customWidth="1"/>
    <col min="4873" max="4873" width="4.109375" style="1" customWidth="1"/>
    <col min="4874" max="5117" width="9.109375" style="1"/>
    <col min="5118" max="5118" width="3.33203125" style="1" customWidth="1"/>
    <col min="5119" max="5119" width="3.5546875" style="1" customWidth="1"/>
    <col min="5120" max="5120" width="3.6640625" style="1" customWidth="1"/>
    <col min="5121" max="5121" width="4.88671875" style="1" customWidth="1"/>
    <col min="5122" max="5122" width="38.6640625" style="1" customWidth="1"/>
    <col min="5123" max="5123" width="1.6640625" style="1" customWidth="1"/>
    <col min="5124" max="5124" width="12.6640625" style="1" customWidth="1"/>
    <col min="5125" max="5125" width="2.6640625" style="1" customWidth="1"/>
    <col min="5126" max="5126" width="24.33203125" style="1" customWidth="1"/>
    <col min="5127" max="5127" width="1.6640625" style="1" customWidth="1"/>
    <col min="5128" max="5128" width="15.88671875" style="1" customWidth="1"/>
    <col min="5129" max="5129" width="4.109375" style="1" customWidth="1"/>
    <col min="5130" max="5373" width="9.109375" style="1"/>
    <col min="5374" max="5374" width="3.33203125" style="1" customWidth="1"/>
    <col min="5375" max="5375" width="3.5546875" style="1" customWidth="1"/>
    <col min="5376" max="5376" width="3.6640625" style="1" customWidth="1"/>
    <col min="5377" max="5377" width="4.88671875" style="1" customWidth="1"/>
    <col min="5378" max="5378" width="38.6640625" style="1" customWidth="1"/>
    <col min="5379" max="5379" width="1.6640625" style="1" customWidth="1"/>
    <col min="5380" max="5380" width="12.6640625" style="1" customWidth="1"/>
    <col min="5381" max="5381" width="2.6640625" style="1" customWidth="1"/>
    <col min="5382" max="5382" width="24.33203125" style="1" customWidth="1"/>
    <col min="5383" max="5383" width="1.6640625" style="1" customWidth="1"/>
    <col min="5384" max="5384" width="15.88671875" style="1" customWidth="1"/>
    <col min="5385" max="5385" width="4.109375" style="1" customWidth="1"/>
    <col min="5386" max="5629" width="9.109375" style="1"/>
    <col min="5630" max="5630" width="3.33203125" style="1" customWidth="1"/>
    <col min="5631" max="5631" width="3.5546875" style="1" customWidth="1"/>
    <col min="5632" max="5632" width="3.6640625" style="1" customWidth="1"/>
    <col min="5633" max="5633" width="4.88671875" style="1" customWidth="1"/>
    <col min="5634" max="5634" width="38.6640625" style="1" customWidth="1"/>
    <col min="5635" max="5635" width="1.6640625" style="1" customWidth="1"/>
    <col min="5636" max="5636" width="12.6640625" style="1" customWidth="1"/>
    <col min="5637" max="5637" width="2.6640625" style="1" customWidth="1"/>
    <col min="5638" max="5638" width="24.33203125" style="1" customWidth="1"/>
    <col min="5639" max="5639" width="1.6640625" style="1" customWidth="1"/>
    <col min="5640" max="5640" width="15.88671875" style="1" customWidth="1"/>
    <col min="5641" max="5641" width="4.109375" style="1" customWidth="1"/>
    <col min="5642" max="5885" width="9.109375" style="1"/>
    <col min="5886" max="5886" width="3.33203125" style="1" customWidth="1"/>
    <col min="5887" max="5887" width="3.5546875" style="1" customWidth="1"/>
    <col min="5888" max="5888" width="3.6640625" style="1" customWidth="1"/>
    <col min="5889" max="5889" width="4.88671875" style="1" customWidth="1"/>
    <col min="5890" max="5890" width="38.6640625" style="1" customWidth="1"/>
    <col min="5891" max="5891" width="1.6640625" style="1" customWidth="1"/>
    <col min="5892" max="5892" width="12.6640625" style="1" customWidth="1"/>
    <col min="5893" max="5893" width="2.6640625" style="1" customWidth="1"/>
    <col min="5894" max="5894" width="24.33203125" style="1" customWidth="1"/>
    <col min="5895" max="5895" width="1.6640625" style="1" customWidth="1"/>
    <col min="5896" max="5896" width="15.88671875" style="1" customWidth="1"/>
    <col min="5897" max="5897" width="4.109375" style="1" customWidth="1"/>
    <col min="5898" max="6141" width="9.109375" style="1"/>
    <col min="6142" max="6142" width="3.33203125" style="1" customWidth="1"/>
    <col min="6143" max="6143" width="3.5546875" style="1" customWidth="1"/>
    <col min="6144" max="6144" width="3.6640625" style="1" customWidth="1"/>
    <col min="6145" max="6145" width="4.88671875" style="1" customWidth="1"/>
    <col min="6146" max="6146" width="38.6640625" style="1" customWidth="1"/>
    <col min="6147" max="6147" width="1.6640625" style="1" customWidth="1"/>
    <col min="6148" max="6148" width="12.6640625" style="1" customWidth="1"/>
    <col min="6149" max="6149" width="2.6640625" style="1" customWidth="1"/>
    <col min="6150" max="6150" width="24.33203125" style="1" customWidth="1"/>
    <col min="6151" max="6151" width="1.6640625" style="1" customWidth="1"/>
    <col min="6152" max="6152" width="15.88671875" style="1" customWidth="1"/>
    <col min="6153" max="6153" width="4.109375" style="1" customWidth="1"/>
    <col min="6154" max="6397" width="9.109375" style="1"/>
    <col min="6398" max="6398" width="3.33203125" style="1" customWidth="1"/>
    <col min="6399" max="6399" width="3.5546875" style="1" customWidth="1"/>
    <col min="6400" max="6400" width="3.6640625" style="1" customWidth="1"/>
    <col min="6401" max="6401" width="4.88671875" style="1" customWidth="1"/>
    <col min="6402" max="6402" width="38.6640625" style="1" customWidth="1"/>
    <col min="6403" max="6403" width="1.6640625" style="1" customWidth="1"/>
    <col min="6404" max="6404" width="12.6640625" style="1" customWidth="1"/>
    <col min="6405" max="6405" width="2.6640625" style="1" customWidth="1"/>
    <col min="6406" max="6406" width="24.33203125" style="1" customWidth="1"/>
    <col min="6407" max="6407" width="1.6640625" style="1" customWidth="1"/>
    <col min="6408" max="6408" width="15.88671875" style="1" customWidth="1"/>
    <col min="6409" max="6409" width="4.109375" style="1" customWidth="1"/>
    <col min="6410" max="6653" width="9.109375" style="1"/>
    <col min="6654" max="6654" width="3.33203125" style="1" customWidth="1"/>
    <col min="6655" max="6655" width="3.5546875" style="1" customWidth="1"/>
    <col min="6656" max="6656" width="3.6640625" style="1" customWidth="1"/>
    <col min="6657" max="6657" width="4.88671875" style="1" customWidth="1"/>
    <col min="6658" max="6658" width="38.6640625" style="1" customWidth="1"/>
    <col min="6659" max="6659" width="1.6640625" style="1" customWidth="1"/>
    <col min="6660" max="6660" width="12.6640625" style="1" customWidth="1"/>
    <col min="6661" max="6661" width="2.6640625" style="1" customWidth="1"/>
    <col min="6662" max="6662" width="24.33203125" style="1" customWidth="1"/>
    <col min="6663" max="6663" width="1.6640625" style="1" customWidth="1"/>
    <col min="6664" max="6664" width="15.88671875" style="1" customWidth="1"/>
    <col min="6665" max="6665" width="4.109375" style="1" customWidth="1"/>
    <col min="6666" max="6909" width="9.109375" style="1"/>
    <col min="6910" max="6910" width="3.33203125" style="1" customWidth="1"/>
    <col min="6911" max="6911" width="3.5546875" style="1" customWidth="1"/>
    <col min="6912" max="6912" width="3.6640625" style="1" customWidth="1"/>
    <col min="6913" max="6913" width="4.88671875" style="1" customWidth="1"/>
    <col min="6914" max="6914" width="38.6640625" style="1" customWidth="1"/>
    <col min="6915" max="6915" width="1.6640625" style="1" customWidth="1"/>
    <col min="6916" max="6916" width="12.6640625" style="1" customWidth="1"/>
    <col min="6917" max="6917" width="2.6640625" style="1" customWidth="1"/>
    <col min="6918" max="6918" width="24.33203125" style="1" customWidth="1"/>
    <col min="6919" max="6919" width="1.6640625" style="1" customWidth="1"/>
    <col min="6920" max="6920" width="15.88671875" style="1" customWidth="1"/>
    <col min="6921" max="6921" width="4.109375" style="1" customWidth="1"/>
    <col min="6922" max="7165" width="9.109375" style="1"/>
    <col min="7166" max="7166" width="3.33203125" style="1" customWidth="1"/>
    <col min="7167" max="7167" width="3.5546875" style="1" customWidth="1"/>
    <col min="7168" max="7168" width="3.6640625" style="1" customWidth="1"/>
    <col min="7169" max="7169" width="4.88671875" style="1" customWidth="1"/>
    <col min="7170" max="7170" width="38.6640625" style="1" customWidth="1"/>
    <col min="7171" max="7171" width="1.6640625" style="1" customWidth="1"/>
    <col min="7172" max="7172" width="12.6640625" style="1" customWidth="1"/>
    <col min="7173" max="7173" width="2.6640625" style="1" customWidth="1"/>
    <col min="7174" max="7174" width="24.33203125" style="1" customWidth="1"/>
    <col min="7175" max="7175" width="1.6640625" style="1" customWidth="1"/>
    <col min="7176" max="7176" width="15.88671875" style="1" customWidth="1"/>
    <col min="7177" max="7177" width="4.109375" style="1" customWidth="1"/>
    <col min="7178" max="7421" width="9.109375" style="1"/>
    <col min="7422" max="7422" width="3.33203125" style="1" customWidth="1"/>
    <col min="7423" max="7423" width="3.5546875" style="1" customWidth="1"/>
    <col min="7424" max="7424" width="3.6640625" style="1" customWidth="1"/>
    <col min="7425" max="7425" width="4.88671875" style="1" customWidth="1"/>
    <col min="7426" max="7426" width="38.6640625" style="1" customWidth="1"/>
    <col min="7427" max="7427" width="1.6640625" style="1" customWidth="1"/>
    <col min="7428" max="7428" width="12.6640625" style="1" customWidth="1"/>
    <col min="7429" max="7429" width="2.6640625" style="1" customWidth="1"/>
    <col min="7430" max="7430" width="24.33203125" style="1" customWidth="1"/>
    <col min="7431" max="7431" width="1.6640625" style="1" customWidth="1"/>
    <col min="7432" max="7432" width="15.88671875" style="1" customWidth="1"/>
    <col min="7433" max="7433" width="4.109375" style="1" customWidth="1"/>
    <col min="7434" max="7677" width="9.109375" style="1"/>
    <col min="7678" max="7678" width="3.33203125" style="1" customWidth="1"/>
    <col min="7679" max="7679" width="3.5546875" style="1" customWidth="1"/>
    <col min="7680" max="7680" width="3.6640625" style="1" customWidth="1"/>
    <col min="7681" max="7681" width="4.88671875" style="1" customWidth="1"/>
    <col min="7682" max="7682" width="38.6640625" style="1" customWidth="1"/>
    <col min="7683" max="7683" width="1.6640625" style="1" customWidth="1"/>
    <col min="7684" max="7684" width="12.6640625" style="1" customWidth="1"/>
    <col min="7685" max="7685" width="2.6640625" style="1" customWidth="1"/>
    <col min="7686" max="7686" width="24.33203125" style="1" customWidth="1"/>
    <col min="7687" max="7687" width="1.6640625" style="1" customWidth="1"/>
    <col min="7688" max="7688" width="15.88671875" style="1" customWidth="1"/>
    <col min="7689" max="7689" width="4.109375" style="1" customWidth="1"/>
    <col min="7690" max="7933" width="9.109375" style="1"/>
    <col min="7934" max="7934" width="3.33203125" style="1" customWidth="1"/>
    <col min="7935" max="7935" width="3.5546875" style="1" customWidth="1"/>
    <col min="7936" max="7936" width="3.6640625" style="1" customWidth="1"/>
    <col min="7937" max="7937" width="4.88671875" style="1" customWidth="1"/>
    <col min="7938" max="7938" width="38.6640625" style="1" customWidth="1"/>
    <col min="7939" max="7939" width="1.6640625" style="1" customWidth="1"/>
    <col min="7940" max="7940" width="12.6640625" style="1" customWidth="1"/>
    <col min="7941" max="7941" width="2.6640625" style="1" customWidth="1"/>
    <col min="7942" max="7942" width="24.33203125" style="1" customWidth="1"/>
    <col min="7943" max="7943" width="1.6640625" style="1" customWidth="1"/>
    <col min="7944" max="7944" width="15.88671875" style="1" customWidth="1"/>
    <col min="7945" max="7945" width="4.109375" style="1" customWidth="1"/>
    <col min="7946" max="8189" width="9.109375" style="1"/>
    <col min="8190" max="8190" width="3.33203125" style="1" customWidth="1"/>
    <col min="8191" max="8191" width="3.5546875" style="1" customWidth="1"/>
    <col min="8192" max="8192" width="3.6640625" style="1" customWidth="1"/>
    <col min="8193" max="8193" width="4.88671875" style="1" customWidth="1"/>
    <col min="8194" max="8194" width="38.6640625" style="1" customWidth="1"/>
    <col min="8195" max="8195" width="1.6640625" style="1" customWidth="1"/>
    <col min="8196" max="8196" width="12.6640625" style="1" customWidth="1"/>
    <col min="8197" max="8197" width="2.6640625" style="1" customWidth="1"/>
    <col min="8198" max="8198" width="24.33203125" style="1" customWidth="1"/>
    <col min="8199" max="8199" width="1.6640625" style="1" customWidth="1"/>
    <col min="8200" max="8200" width="15.88671875" style="1" customWidth="1"/>
    <col min="8201" max="8201" width="4.109375" style="1" customWidth="1"/>
    <col min="8202" max="8445" width="9.109375" style="1"/>
    <col min="8446" max="8446" width="3.33203125" style="1" customWidth="1"/>
    <col min="8447" max="8447" width="3.5546875" style="1" customWidth="1"/>
    <col min="8448" max="8448" width="3.6640625" style="1" customWidth="1"/>
    <col min="8449" max="8449" width="4.88671875" style="1" customWidth="1"/>
    <col min="8450" max="8450" width="38.6640625" style="1" customWidth="1"/>
    <col min="8451" max="8451" width="1.6640625" style="1" customWidth="1"/>
    <col min="8452" max="8452" width="12.6640625" style="1" customWidth="1"/>
    <col min="8453" max="8453" width="2.6640625" style="1" customWidth="1"/>
    <col min="8454" max="8454" width="24.33203125" style="1" customWidth="1"/>
    <col min="8455" max="8455" width="1.6640625" style="1" customWidth="1"/>
    <col min="8456" max="8456" width="15.88671875" style="1" customWidth="1"/>
    <col min="8457" max="8457" width="4.109375" style="1" customWidth="1"/>
    <col min="8458" max="8701" width="9.109375" style="1"/>
    <col min="8702" max="8702" width="3.33203125" style="1" customWidth="1"/>
    <col min="8703" max="8703" width="3.5546875" style="1" customWidth="1"/>
    <col min="8704" max="8704" width="3.6640625" style="1" customWidth="1"/>
    <col min="8705" max="8705" width="4.88671875" style="1" customWidth="1"/>
    <col min="8706" max="8706" width="38.6640625" style="1" customWidth="1"/>
    <col min="8707" max="8707" width="1.6640625" style="1" customWidth="1"/>
    <col min="8708" max="8708" width="12.6640625" style="1" customWidth="1"/>
    <col min="8709" max="8709" width="2.6640625" style="1" customWidth="1"/>
    <col min="8710" max="8710" width="24.33203125" style="1" customWidth="1"/>
    <col min="8711" max="8711" width="1.6640625" style="1" customWidth="1"/>
    <col min="8712" max="8712" width="15.88671875" style="1" customWidth="1"/>
    <col min="8713" max="8713" width="4.109375" style="1" customWidth="1"/>
    <col min="8714" max="8957" width="9.109375" style="1"/>
    <col min="8958" max="8958" width="3.33203125" style="1" customWidth="1"/>
    <col min="8959" max="8959" width="3.5546875" style="1" customWidth="1"/>
    <col min="8960" max="8960" width="3.6640625" style="1" customWidth="1"/>
    <col min="8961" max="8961" width="4.88671875" style="1" customWidth="1"/>
    <col min="8962" max="8962" width="38.6640625" style="1" customWidth="1"/>
    <col min="8963" max="8963" width="1.6640625" style="1" customWidth="1"/>
    <col min="8964" max="8964" width="12.6640625" style="1" customWidth="1"/>
    <col min="8965" max="8965" width="2.6640625" style="1" customWidth="1"/>
    <col min="8966" max="8966" width="24.33203125" style="1" customWidth="1"/>
    <col min="8967" max="8967" width="1.6640625" style="1" customWidth="1"/>
    <col min="8968" max="8968" width="15.88671875" style="1" customWidth="1"/>
    <col min="8969" max="8969" width="4.109375" style="1" customWidth="1"/>
    <col min="8970" max="9213" width="9.109375" style="1"/>
    <col min="9214" max="9214" width="3.33203125" style="1" customWidth="1"/>
    <col min="9215" max="9215" width="3.5546875" style="1" customWidth="1"/>
    <col min="9216" max="9216" width="3.6640625" style="1" customWidth="1"/>
    <col min="9217" max="9217" width="4.88671875" style="1" customWidth="1"/>
    <col min="9218" max="9218" width="38.6640625" style="1" customWidth="1"/>
    <col min="9219" max="9219" width="1.6640625" style="1" customWidth="1"/>
    <col min="9220" max="9220" width="12.6640625" style="1" customWidth="1"/>
    <col min="9221" max="9221" width="2.6640625" style="1" customWidth="1"/>
    <col min="9222" max="9222" width="24.33203125" style="1" customWidth="1"/>
    <col min="9223" max="9223" width="1.6640625" style="1" customWidth="1"/>
    <col min="9224" max="9224" width="15.88671875" style="1" customWidth="1"/>
    <col min="9225" max="9225" width="4.109375" style="1" customWidth="1"/>
    <col min="9226" max="9469" width="9.109375" style="1"/>
    <col min="9470" max="9470" width="3.33203125" style="1" customWidth="1"/>
    <col min="9471" max="9471" width="3.5546875" style="1" customWidth="1"/>
    <col min="9472" max="9472" width="3.6640625" style="1" customWidth="1"/>
    <col min="9473" max="9473" width="4.88671875" style="1" customWidth="1"/>
    <col min="9474" max="9474" width="38.6640625" style="1" customWidth="1"/>
    <col min="9475" max="9475" width="1.6640625" style="1" customWidth="1"/>
    <col min="9476" max="9476" width="12.6640625" style="1" customWidth="1"/>
    <col min="9477" max="9477" width="2.6640625" style="1" customWidth="1"/>
    <col min="9478" max="9478" width="24.33203125" style="1" customWidth="1"/>
    <col min="9479" max="9479" width="1.6640625" style="1" customWidth="1"/>
    <col min="9480" max="9480" width="15.88671875" style="1" customWidth="1"/>
    <col min="9481" max="9481" width="4.109375" style="1" customWidth="1"/>
    <col min="9482" max="9725" width="9.109375" style="1"/>
    <col min="9726" max="9726" width="3.33203125" style="1" customWidth="1"/>
    <col min="9727" max="9727" width="3.5546875" style="1" customWidth="1"/>
    <col min="9728" max="9728" width="3.6640625" style="1" customWidth="1"/>
    <col min="9729" max="9729" width="4.88671875" style="1" customWidth="1"/>
    <col min="9730" max="9730" width="38.6640625" style="1" customWidth="1"/>
    <col min="9731" max="9731" width="1.6640625" style="1" customWidth="1"/>
    <col min="9732" max="9732" width="12.6640625" style="1" customWidth="1"/>
    <col min="9733" max="9733" width="2.6640625" style="1" customWidth="1"/>
    <col min="9734" max="9734" width="24.33203125" style="1" customWidth="1"/>
    <col min="9735" max="9735" width="1.6640625" style="1" customWidth="1"/>
    <col min="9736" max="9736" width="15.88671875" style="1" customWidth="1"/>
    <col min="9737" max="9737" width="4.109375" style="1" customWidth="1"/>
    <col min="9738" max="9981" width="9.109375" style="1"/>
    <col min="9982" max="9982" width="3.33203125" style="1" customWidth="1"/>
    <col min="9983" max="9983" width="3.5546875" style="1" customWidth="1"/>
    <col min="9984" max="9984" width="3.6640625" style="1" customWidth="1"/>
    <col min="9985" max="9985" width="4.88671875" style="1" customWidth="1"/>
    <col min="9986" max="9986" width="38.6640625" style="1" customWidth="1"/>
    <col min="9987" max="9987" width="1.6640625" style="1" customWidth="1"/>
    <col min="9988" max="9988" width="12.6640625" style="1" customWidth="1"/>
    <col min="9989" max="9989" width="2.6640625" style="1" customWidth="1"/>
    <col min="9990" max="9990" width="24.33203125" style="1" customWidth="1"/>
    <col min="9991" max="9991" width="1.6640625" style="1" customWidth="1"/>
    <col min="9992" max="9992" width="15.88671875" style="1" customWidth="1"/>
    <col min="9993" max="9993" width="4.109375" style="1" customWidth="1"/>
    <col min="9994" max="10237" width="9.109375" style="1"/>
    <col min="10238" max="10238" width="3.33203125" style="1" customWidth="1"/>
    <col min="10239" max="10239" width="3.5546875" style="1" customWidth="1"/>
    <col min="10240" max="10240" width="3.6640625" style="1" customWidth="1"/>
    <col min="10241" max="10241" width="4.88671875" style="1" customWidth="1"/>
    <col min="10242" max="10242" width="38.6640625" style="1" customWidth="1"/>
    <col min="10243" max="10243" width="1.6640625" style="1" customWidth="1"/>
    <col min="10244" max="10244" width="12.6640625" style="1" customWidth="1"/>
    <col min="10245" max="10245" width="2.6640625" style="1" customWidth="1"/>
    <col min="10246" max="10246" width="24.33203125" style="1" customWidth="1"/>
    <col min="10247" max="10247" width="1.6640625" style="1" customWidth="1"/>
    <col min="10248" max="10248" width="15.88671875" style="1" customWidth="1"/>
    <col min="10249" max="10249" width="4.109375" style="1" customWidth="1"/>
    <col min="10250" max="10493" width="9.109375" style="1"/>
    <col min="10494" max="10494" width="3.33203125" style="1" customWidth="1"/>
    <col min="10495" max="10495" width="3.5546875" style="1" customWidth="1"/>
    <col min="10496" max="10496" width="3.6640625" style="1" customWidth="1"/>
    <col min="10497" max="10497" width="4.88671875" style="1" customWidth="1"/>
    <col min="10498" max="10498" width="38.6640625" style="1" customWidth="1"/>
    <col min="10499" max="10499" width="1.6640625" style="1" customWidth="1"/>
    <col min="10500" max="10500" width="12.6640625" style="1" customWidth="1"/>
    <col min="10501" max="10501" width="2.6640625" style="1" customWidth="1"/>
    <col min="10502" max="10502" width="24.33203125" style="1" customWidth="1"/>
    <col min="10503" max="10503" width="1.6640625" style="1" customWidth="1"/>
    <col min="10504" max="10504" width="15.88671875" style="1" customWidth="1"/>
    <col min="10505" max="10505" width="4.109375" style="1" customWidth="1"/>
    <col min="10506" max="10749" width="9.109375" style="1"/>
    <col min="10750" max="10750" width="3.33203125" style="1" customWidth="1"/>
    <col min="10751" max="10751" width="3.5546875" style="1" customWidth="1"/>
    <col min="10752" max="10752" width="3.6640625" style="1" customWidth="1"/>
    <col min="10753" max="10753" width="4.88671875" style="1" customWidth="1"/>
    <col min="10754" max="10754" width="38.6640625" style="1" customWidth="1"/>
    <col min="10755" max="10755" width="1.6640625" style="1" customWidth="1"/>
    <col min="10756" max="10756" width="12.6640625" style="1" customWidth="1"/>
    <col min="10757" max="10757" width="2.6640625" style="1" customWidth="1"/>
    <col min="10758" max="10758" width="24.33203125" style="1" customWidth="1"/>
    <col min="10759" max="10759" width="1.6640625" style="1" customWidth="1"/>
    <col min="10760" max="10760" width="15.88671875" style="1" customWidth="1"/>
    <col min="10761" max="10761" width="4.109375" style="1" customWidth="1"/>
    <col min="10762" max="11005" width="9.109375" style="1"/>
    <col min="11006" max="11006" width="3.33203125" style="1" customWidth="1"/>
    <col min="11007" max="11007" width="3.5546875" style="1" customWidth="1"/>
    <col min="11008" max="11008" width="3.6640625" style="1" customWidth="1"/>
    <col min="11009" max="11009" width="4.88671875" style="1" customWidth="1"/>
    <col min="11010" max="11010" width="38.6640625" style="1" customWidth="1"/>
    <col min="11011" max="11011" width="1.6640625" style="1" customWidth="1"/>
    <col min="11012" max="11012" width="12.6640625" style="1" customWidth="1"/>
    <col min="11013" max="11013" width="2.6640625" style="1" customWidth="1"/>
    <col min="11014" max="11014" width="24.33203125" style="1" customWidth="1"/>
    <col min="11015" max="11015" width="1.6640625" style="1" customWidth="1"/>
    <col min="11016" max="11016" width="15.88671875" style="1" customWidth="1"/>
    <col min="11017" max="11017" width="4.109375" style="1" customWidth="1"/>
    <col min="11018" max="11261" width="9.109375" style="1"/>
    <col min="11262" max="11262" width="3.33203125" style="1" customWidth="1"/>
    <col min="11263" max="11263" width="3.5546875" style="1" customWidth="1"/>
    <col min="11264" max="11264" width="3.6640625" style="1" customWidth="1"/>
    <col min="11265" max="11265" width="4.88671875" style="1" customWidth="1"/>
    <col min="11266" max="11266" width="38.6640625" style="1" customWidth="1"/>
    <col min="11267" max="11267" width="1.6640625" style="1" customWidth="1"/>
    <col min="11268" max="11268" width="12.6640625" style="1" customWidth="1"/>
    <col min="11269" max="11269" width="2.6640625" style="1" customWidth="1"/>
    <col min="11270" max="11270" width="24.33203125" style="1" customWidth="1"/>
    <col min="11271" max="11271" width="1.6640625" style="1" customWidth="1"/>
    <col min="11272" max="11272" width="15.88671875" style="1" customWidth="1"/>
    <col min="11273" max="11273" width="4.109375" style="1" customWidth="1"/>
    <col min="11274" max="11517" width="9.109375" style="1"/>
    <col min="11518" max="11518" width="3.33203125" style="1" customWidth="1"/>
    <col min="11519" max="11519" width="3.5546875" style="1" customWidth="1"/>
    <col min="11520" max="11520" width="3.6640625" style="1" customWidth="1"/>
    <col min="11521" max="11521" width="4.88671875" style="1" customWidth="1"/>
    <col min="11522" max="11522" width="38.6640625" style="1" customWidth="1"/>
    <col min="11523" max="11523" width="1.6640625" style="1" customWidth="1"/>
    <col min="11524" max="11524" width="12.6640625" style="1" customWidth="1"/>
    <col min="11525" max="11525" width="2.6640625" style="1" customWidth="1"/>
    <col min="11526" max="11526" width="24.33203125" style="1" customWidth="1"/>
    <col min="11527" max="11527" width="1.6640625" style="1" customWidth="1"/>
    <col min="11528" max="11528" width="15.88671875" style="1" customWidth="1"/>
    <col min="11529" max="11529" width="4.109375" style="1" customWidth="1"/>
    <col min="11530" max="11773" width="9.109375" style="1"/>
    <col min="11774" max="11774" width="3.33203125" style="1" customWidth="1"/>
    <col min="11775" max="11775" width="3.5546875" style="1" customWidth="1"/>
    <col min="11776" max="11776" width="3.6640625" style="1" customWidth="1"/>
    <col min="11777" max="11777" width="4.88671875" style="1" customWidth="1"/>
    <col min="11778" max="11778" width="38.6640625" style="1" customWidth="1"/>
    <col min="11779" max="11779" width="1.6640625" style="1" customWidth="1"/>
    <col min="11780" max="11780" width="12.6640625" style="1" customWidth="1"/>
    <col min="11781" max="11781" width="2.6640625" style="1" customWidth="1"/>
    <col min="11782" max="11782" width="24.33203125" style="1" customWidth="1"/>
    <col min="11783" max="11783" width="1.6640625" style="1" customWidth="1"/>
    <col min="11784" max="11784" width="15.88671875" style="1" customWidth="1"/>
    <col min="11785" max="11785" width="4.109375" style="1" customWidth="1"/>
    <col min="11786" max="12029" width="9.109375" style="1"/>
    <col min="12030" max="12030" width="3.33203125" style="1" customWidth="1"/>
    <col min="12031" max="12031" width="3.5546875" style="1" customWidth="1"/>
    <col min="12032" max="12032" width="3.6640625" style="1" customWidth="1"/>
    <col min="12033" max="12033" width="4.88671875" style="1" customWidth="1"/>
    <col min="12034" max="12034" width="38.6640625" style="1" customWidth="1"/>
    <col min="12035" max="12035" width="1.6640625" style="1" customWidth="1"/>
    <col min="12036" max="12036" width="12.6640625" style="1" customWidth="1"/>
    <col min="12037" max="12037" width="2.6640625" style="1" customWidth="1"/>
    <col min="12038" max="12038" width="24.33203125" style="1" customWidth="1"/>
    <col min="12039" max="12039" width="1.6640625" style="1" customWidth="1"/>
    <col min="12040" max="12040" width="15.88671875" style="1" customWidth="1"/>
    <col min="12041" max="12041" width="4.109375" style="1" customWidth="1"/>
    <col min="12042" max="12285" width="9.109375" style="1"/>
    <col min="12286" max="12286" width="3.33203125" style="1" customWidth="1"/>
    <col min="12287" max="12287" width="3.5546875" style="1" customWidth="1"/>
    <col min="12288" max="12288" width="3.6640625" style="1" customWidth="1"/>
    <col min="12289" max="12289" width="4.88671875" style="1" customWidth="1"/>
    <col min="12290" max="12290" width="38.6640625" style="1" customWidth="1"/>
    <col min="12291" max="12291" width="1.6640625" style="1" customWidth="1"/>
    <col min="12292" max="12292" width="12.6640625" style="1" customWidth="1"/>
    <col min="12293" max="12293" width="2.6640625" style="1" customWidth="1"/>
    <col min="12294" max="12294" width="24.33203125" style="1" customWidth="1"/>
    <col min="12295" max="12295" width="1.6640625" style="1" customWidth="1"/>
    <col min="12296" max="12296" width="15.88671875" style="1" customWidth="1"/>
    <col min="12297" max="12297" width="4.109375" style="1" customWidth="1"/>
    <col min="12298" max="12541" width="9.109375" style="1"/>
    <col min="12542" max="12542" width="3.33203125" style="1" customWidth="1"/>
    <col min="12543" max="12543" width="3.5546875" style="1" customWidth="1"/>
    <col min="12544" max="12544" width="3.6640625" style="1" customWidth="1"/>
    <col min="12545" max="12545" width="4.88671875" style="1" customWidth="1"/>
    <col min="12546" max="12546" width="38.6640625" style="1" customWidth="1"/>
    <col min="12547" max="12547" width="1.6640625" style="1" customWidth="1"/>
    <col min="12548" max="12548" width="12.6640625" style="1" customWidth="1"/>
    <col min="12549" max="12549" width="2.6640625" style="1" customWidth="1"/>
    <col min="12550" max="12550" width="24.33203125" style="1" customWidth="1"/>
    <col min="12551" max="12551" width="1.6640625" style="1" customWidth="1"/>
    <col min="12552" max="12552" width="15.88671875" style="1" customWidth="1"/>
    <col min="12553" max="12553" width="4.109375" style="1" customWidth="1"/>
    <col min="12554" max="12797" width="9.109375" style="1"/>
    <col min="12798" max="12798" width="3.33203125" style="1" customWidth="1"/>
    <col min="12799" max="12799" width="3.5546875" style="1" customWidth="1"/>
    <col min="12800" max="12800" width="3.6640625" style="1" customWidth="1"/>
    <col min="12801" max="12801" width="4.88671875" style="1" customWidth="1"/>
    <col min="12802" max="12802" width="38.6640625" style="1" customWidth="1"/>
    <col min="12803" max="12803" width="1.6640625" style="1" customWidth="1"/>
    <col min="12804" max="12804" width="12.6640625" style="1" customWidth="1"/>
    <col min="12805" max="12805" width="2.6640625" style="1" customWidth="1"/>
    <col min="12806" max="12806" width="24.33203125" style="1" customWidth="1"/>
    <col min="12807" max="12807" width="1.6640625" style="1" customWidth="1"/>
    <col min="12808" max="12808" width="15.88671875" style="1" customWidth="1"/>
    <col min="12809" max="12809" width="4.109375" style="1" customWidth="1"/>
    <col min="12810" max="13053" width="9.109375" style="1"/>
    <col min="13054" max="13054" width="3.33203125" style="1" customWidth="1"/>
    <col min="13055" max="13055" width="3.5546875" style="1" customWidth="1"/>
    <col min="13056" max="13056" width="3.6640625" style="1" customWidth="1"/>
    <col min="13057" max="13057" width="4.88671875" style="1" customWidth="1"/>
    <col min="13058" max="13058" width="38.6640625" style="1" customWidth="1"/>
    <col min="13059" max="13059" width="1.6640625" style="1" customWidth="1"/>
    <col min="13060" max="13060" width="12.6640625" style="1" customWidth="1"/>
    <col min="13061" max="13061" width="2.6640625" style="1" customWidth="1"/>
    <col min="13062" max="13062" width="24.33203125" style="1" customWidth="1"/>
    <col min="13063" max="13063" width="1.6640625" style="1" customWidth="1"/>
    <col min="13064" max="13064" width="15.88671875" style="1" customWidth="1"/>
    <col min="13065" max="13065" width="4.109375" style="1" customWidth="1"/>
    <col min="13066" max="13309" width="9.109375" style="1"/>
    <col min="13310" max="13310" width="3.33203125" style="1" customWidth="1"/>
    <col min="13311" max="13311" width="3.5546875" style="1" customWidth="1"/>
    <col min="13312" max="13312" width="3.6640625" style="1" customWidth="1"/>
    <col min="13313" max="13313" width="4.88671875" style="1" customWidth="1"/>
    <col min="13314" max="13314" width="38.6640625" style="1" customWidth="1"/>
    <col min="13315" max="13315" width="1.6640625" style="1" customWidth="1"/>
    <col min="13316" max="13316" width="12.6640625" style="1" customWidth="1"/>
    <col min="13317" max="13317" width="2.6640625" style="1" customWidth="1"/>
    <col min="13318" max="13318" width="24.33203125" style="1" customWidth="1"/>
    <col min="13319" max="13319" width="1.6640625" style="1" customWidth="1"/>
    <col min="13320" max="13320" width="15.88671875" style="1" customWidth="1"/>
    <col min="13321" max="13321" width="4.109375" style="1" customWidth="1"/>
    <col min="13322" max="13565" width="9.109375" style="1"/>
    <col min="13566" max="13566" width="3.33203125" style="1" customWidth="1"/>
    <col min="13567" max="13567" width="3.5546875" style="1" customWidth="1"/>
    <col min="13568" max="13568" width="3.6640625" style="1" customWidth="1"/>
    <col min="13569" max="13569" width="4.88671875" style="1" customWidth="1"/>
    <col min="13570" max="13570" width="38.6640625" style="1" customWidth="1"/>
    <col min="13571" max="13571" width="1.6640625" style="1" customWidth="1"/>
    <col min="13572" max="13572" width="12.6640625" style="1" customWidth="1"/>
    <col min="13573" max="13573" width="2.6640625" style="1" customWidth="1"/>
    <col min="13574" max="13574" width="24.33203125" style="1" customWidth="1"/>
    <col min="13575" max="13575" width="1.6640625" style="1" customWidth="1"/>
    <col min="13576" max="13576" width="15.88671875" style="1" customWidth="1"/>
    <col min="13577" max="13577" width="4.109375" style="1" customWidth="1"/>
    <col min="13578" max="13821" width="9.109375" style="1"/>
    <col min="13822" max="13822" width="3.33203125" style="1" customWidth="1"/>
    <col min="13823" max="13823" width="3.5546875" style="1" customWidth="1"/>
    <col min="13824" max="13824" width="3.6640625" style="1" customWidth="1"/>
    <col min="13825" max="13825" width="4.88671875" style="1" customWidth="1"/>
    <col min="13826" max="13826" width="38.6640625" style="1" customWidth="1"/>
    <col min="13827" max="13827" width="1.6640625" style="1" customWidth="1"/>
    <col min="13828" max="13828" width="12.6640625" style="1" customWidth="1"/>
    <col min="13829" max="13829" width="2.6640625" style="1" customWidth="1"/>
    <col min="13830" max="13830" width="24.33203125" style="1" customWidth="1"/>
    <col min="13831" max="13831" width="1.6640625" style="1" customWidth="1"/>
    <col min="13832" max="13832" width="15.88671875" style="1" customWidth="1"/>
    <col min="13833" max="13833" width="4.109375" style="1" customWidth="1"/>
    <col min="13834" max="14077" width="9.109375" style="1"/>
    <col min="14078" max="14078" width="3.33203125" style="1" customWidth="1"/>
    <col min="14079" max="14079" width="3.5546875" style="1" customWidth="1"/>
    <col min="14080" max="14080" width="3.6640625" style="1" customWidth="1"/>
    <col min="14081" max="14081" width="4.88671875" style="1" customWidth="1"/>
    <col min="14082" max="14082" width="38.6640625" style="1" customWidth="1"/>
    <col min="14083" max="14083" width="1.6640625" style="1" customWidth="1"/>
    <col min="14084" max="14084" width="12.6640625" style="1" customWidth="1"/>
    <col min="14085" max="14085" width="2.6640625" style="1" customWidth="1"/>
    <col min="14086" max="14086" width="24.33203125" style="1" customWidth="1"/>
    <col min="14087" max="14087" width="1.6640625" style="1" customWidth="1"/>
    <col min="14088" max="14088" width="15.88671875" style="1" customWidth="1"/>
    <col min="14089" max="14089" width="4.109375" style="1" customWidth="1"/>
    <col min="14090" max="14333" width="9.109375" style="1"/>
    <col min="14334" max="14334" width="3.33203125" style="1" customWidth="1"/>
    <col min="14335" max="14335" width="3.5546875" style="1" customWidth="1"/>
    <col min="14336" max="14336" width="3.6640625" style="1" customWidth="1"/>
    <col min="14337" max="14337" width="4.88671875" style="1" customWidth="1"/>
    <col min="14338" max="14338" width="38.6640625" style="1" customWidth="1"/>
    <col min="14339" max="14339" width="1.6640625" style="1" customWidth="1"/>
    <col min="14340" max="14340" width="12.6640625" style="1" customWidth="1"/>
    <col min="14341" max="14341" width="2.6640625" style="1" customWidth="1"/>
    <col min="14342" max="14342" width="24.33203125" style="1" customWidth="1"/>
    <col min="14343" max="14343" width="1.6640625" style="1" customWidth="1"/>
    <col min="14344" max="14344" width="15.88671875" style="1" customWidth="1"/>
    <col min="14345" max="14345" width="4.109375" style="1" customWidth="1"/>
    <col min="14346" max="14589" width="9.109375" style="1"/>
    <col min="14590" max="14590" width="3.33203125" style="1" customWidth="1"/>
    <col min="14591" max="14591" width="3.5546875" style="1" customWidth="1"/>
    <col min="14592" max="14592" width="3.6640625" style="1" customWidth="1"/>
    <col min="14593" max="14593" width="4.88671875" style="1" customWidth="1"/>
    <col min="14594" max="14594" width="38.6640625" style="1" customWidth="1"/>
    <col min="14595" max="14595" width="1.6640625" style="1" customWidth="1"/>
    <col min="14596" max="14596" width="12.6640625" style="1" customWidth="1"/>
    <col min="14597" max="14597" width="2.6640625" style="1" customWidth="1"/>
    <col min="14598" max="14598" width="24.33203125" style="1" customWidth="1"/>
    <col min="14599" max="14599" width="1.6640625" style="1" customWidth="1"/>
    <col min="14600" max="14600" width="15.88671875" style="1" customWidth="1"/>
    <col min="14601" max="14601" width="4.109375" style="1" customWidth="1"/>
    <col min="14602" max="14845" width="9.109375" style="1"/>
    <col min="14846" max="14846" width="3.33203125" style="1" customWidth="1"/>
    <col min="14847" max="14847" width="3.5546875" style="1" customWidth="1"/>
    <col min="14848" max="14848" width="3.6640625" style="1" customWidth="1"/>
    <col min="14849" max="14849" width="4.88671875" style="1" customWidth="1"/>
    <col min="14850" max="14850" width="38.6640625" style="1" customWidth="1"/>
    <col min="14851" max="14851" width="1.6640625" style="1" customWidth="1"/>
    <col min="14852" max="14852" width="12.6640625" style="1" customWidth="1"/>
    <col min="14853" max="14853" width="2.6640625" style="1" customWidth="1"/>
    <col min="14854" max="14854" width="24.33203125" style="1" customWidth="1"/>
    <col min="14855" max="14855" width="1.6640625" style="1" customWidth="1"/>
    <col min="14856" max="14856" width="15.88671875" style="1" customWidth="1"/>
    <col min="14857" max="14857" width="4.109375" style="1" customWidth="1"/>
    <col min="14858" max="15101" width="9.109375" style="1"/>
    <col min="15102" max="15102" width="3.33203125" style="1" customWidth="1"/>
    <col min="15103" max="15103" width="3.5546875" style="1" customWidth="1"/>
    <col min="15104" max="15104" width="3.6640625" style="1" customWidth="1"/>
    <col min="15105" max="15105" width="4.88671875" style="1" customWidth="1"/>
    <col min="15106" max="15106" width="38.6640625" style="1" customWidth="1"/>
    <col min="15107" max="15107" width="1.6640625" style="1" customWidth="1"/>
    <col min="15108" max="15108" width="12.6640625" style="1" customWidth="1"/>
    <col min="15109" max="15109" width="2.6640625" style="1" customWidth="1"/>
    <col min="15110" max="15110" width="24.33203125" style="1" customWidth="1"/>
    <col min="15111" max="15111" width="1.6640625" style="1" customWidth="1"/>
    <col min="15112" max="15112" width="15.88671875" style="1" customWidth="1"/>
    <col min="15113" max="15113" width="4.109375" style="1" customWidth="1"/>
    <col min="15114" max="15357" width="9.109375" style="1"/>
    <col min="15358" max="15358" width="3.33203125" style="1" customWidth="1"/>
    <col min="15359" max="15359" width="3.5546875" style="1" customWidth="1"/>
    <col min="15360" max="15360" width="3.6640625" style="1" customWidth="1"/>
    <col min="15361" max="15361" width="4.88671875" style="1" customWidth="1"/>
    <col min="15362" max="15362" width="38.6640625" style="1" customWidth="1"/>
    <col min="15363" max="15363" width="1.6640625" style="1" customWidth="1"/>
    <col min="15364" max="15364" width="12.6640625" style="1" customWidth="1"/>
    <col min="15365" max="15365" width="2.6640625" style="1" customWidth="1"/>
    <col min="15366" max="15366" width="24.33203125" style="1" customWidth="1"/>
    <col min="15367" max="15367" width="1.6640625" style="1" customWidth="1"/>
    <col min="15368" max="15368" width="15.88671875" style="1" customWidth="1"/>
    <col min="15369" max="15369" width="4.109375" style="1" customWidth="1"/>
    <col min="15370" max="15613" width="9.109375" style="1"/>
    <col min="15614" max="15614" width="3.33203125" style="1" customWidth="1"/>
    <col min="15615" max="15615" width="3.5546875" style="1" customWidth="1"/>
    <col min="15616" max="15616" width="3.6640625" style="1" customWidth="1"/>
    <col min="15617" max="15617" width="4.88671875" style="1" customWidth="1"/>
    <col min="15618" max="15618" width="38.6640625" style="1" customWidth="1"/>
    <col min="15619" max="15619" width="1.6640625" style="1" customWidth="1"/>
    <col min="15620" max="15620" width="12.6640625" style="1" customWidth="1"/>
    <col min="15621" max="15621" width="2.6640625" style="1" customWidth="1"/>
    <col min="15622" max="15622" width="24.33203125" style="1" customWidth="1"/>
    <col min="15623" max="15623" width="1.6640625" style="1" customWidth="1"/>
    <col min="15624" max="15624" width="15.88671875" style="1" customWidth="1"/>
    <col min="15625" max="15625" width="4.109375" style="1" customWidth="1"/>
    <col min="15626" max="15869" width="9.109375" style="1"/>
    <col min="15870" max="15870" width="3.33203125" style="1" customWidth="1"/>
    <col min="15871" max="15871" width="3.5546875" style="1" customWidth="1"/>
    <col min="15872" max="15872" width="3.6640625" style="1" customWidth="1"/>
    <col min="15873" max="15873" width="4.88671875" style="1" customWidth="1"/>
    <col min="15874" max="15874" width="38.6640625" style="1" customWidth="1"/>
    <col min="15875" max="15875" width="1.6640625" style="1" customWidth="1"/>
    <col min="15876" max="15876" width="12.6640625" style="1" customWidth="1"/>
    <col min="15877" max="15877" width="2.6640625" style="1" customWidth="1"/>
    <col min="15878" max="15878" width="24.33203125" style="1" customWidth="1"/>
    <col min="15879" max="15879" width="1.6640625" style="1" customWidth="1"/>
    <col min="15880" max="15880" width="15.88671875" style="1" customWidth="1"/>
    <col min="15881" max="15881" width="4.109375" style="1" customWidth="1"/>
    <col min="15882" max="16125" width="9.109375" style="1"/>
    <col min="16126" max="16126" width="3.33203125" style="1" customWidth="1"/>
    <col min="16127" max="16127" width="3.5546875" style="1" customWidth="1"/>
    <col min="16128" max="16128" width="3.6640625" style="1" customWidth="1"/>
    <col min="16129" max="16129" width="4.88671875" style="1" customWidth="1"/>
    <col min="16130" max="16130" width="38.6640625" style="1" customWidth="1"/>
    <col min="16131" max="16131" width="1.6640625" style="1" customWidth="1"/>
    <col min="16132" max="16132" width="12.6640625" style="1" customWidth="1"/>
    <col min="16133" max="16133" width="2.6640625" style="1" customWidth="1"/>
    <col min="16134" max="16134" width="24.33203125" style="1" customWidth="1"/>
    <col min="16135" max="16135" width="1.6640625" style="1" customWidth="1"/>
    <col min="16136" max="16136" width="15.88671875" style="1" customWidth="1"/>
    <col min="16137" max="16137" width="4.109375" style="1" customWidth="1"/>
    <col min="16138" max="16384" width="9.109375" style="1"/>
  </cols>
  <sheetData>
    <row r="2" spans="2:11" ht="146.4" customHeight="1" x14ac:dyDescent="0.3">
      <c r="B2" s="88" t="s">
        <v>68</v>
      </c>
      <c r="C2" s="88"/>
      <c r="D2" s="88"/>
      <c r="E2" s="88"/>
      <c r="F2" s="88"/>
      <c r="G2" s="88"/>
      <c r="H2" s="88"/>
      <c r="I2" s="88"/>
      <c r="J2" s="88"/>
      <c r="K2" s="88"/>
    </row>
    <row r="3" spans="2:11" x14ac:dyDescent="0.3">
      <c r="B3" s="4"/>
      <c r="C3" s="4"/>
      <c r="D3" s="4"/>
      <c r="E3" s="4"/>
      <c r="F3" s="4"/>
      <c r="G3" s="4"/>
      <c r="H3" s="4"/>
      <c r="I3" s="4"/>
      <c r="J3" s="4"/>
      <c r="K3" s="4"/>
    </row>
    <row r="4" spans="2:11" ht="18" x14ac:dyDescent="0.3">
      <c r="B4" s="89" t="s">
        <v>67</v>
      </c>
      <c r="C4" s="89"/>
      <c r="D4" s="89"/>
      <c r="E4" s="89"/>
      <c r="F4" s="89"/>
      <c r="G4" s="89"/>
      <c r="H4" s="89"/>
      <c r="I4" s="89"/>
      <c r="J4" s="89"/>
      <c r="K4" s="89"/>
    </row>
    <row r="6" spans="2:11" x14ac:dyDescent="0.3">
      <c r="B6" s="2" t="s">
        <v>1</v>
      </c>
    </row>
    <row r="7" spans="2:11" ht="33" customHeight="1" x14ac:dyDescent="0.3">
      <c r="B7" s="90"/>
      <c r="C7" s="90"/>
      <c r="D7" s="90"/>
      <c r="E7" s="90"/>
      <c r="F7" s="1"/>
      <c r="G7" s="14"/>
      <c r="H7" s="1" t="s">
        <v>2</v>
      </c>
      <c r="I7" s="90"/>
      <c r="J7" s="90"/>
      <c r="K7" s="90"/>
    </row>
    <row r="8" spans="2:11" x14ac:dyDescent="0.3">
      <c r="B8" s="91" t="s">
        <v>3</v>
      </c>
      <c r="C8" s="91"/>
      <c r="D8" s="91"/>
      <c r="E8" s="91"/>
      <c r="F8" s="5"/>
      <c r="G8" s="5" t="s">
        <v>4</v>
      </c>
      <c r="H8" s="5"/>
      <c r="I8" s="42" t="s">
        <v>5</v>
      </c>
      <c r="J8" s="42"/>
      <c r="K8" s="42"/>
    </row>
    <row r="10" spans="2:11" ht="33" customHeight="1" x14ac:dyDescent="0.3">
      <c r="B10" s="85" t="s">
        <v>69</v>
      </c>
      <c r="C10" s="85"/>
      <c r="D10" s="85"/>
      <c r="E10" s="85"/>
      <c r="F10" s="85"/>
      <c r="G10" s="85"/>
      <c r="H10" s="85"/>
      <c r="I10" s="85"/>
      <c r="J10" s="85"/>
      <c r="K10" s="85"/>
    </row>
    <row r="12" spans="2:11" x14ac:dyDescent="0.3">
      <c r="B12" s="86" t="s">
        <v>51</v>
      </c>
      <c r="C12" s="86"/>
      <c r="D12" s="86"/>
      <c r="E12" s="86"/>
      <c r="F12" s="86"/>
      <c r="G12" s="86"/>
      <c r="H12" s="86"/>
      <c r="I12" s="86"/>
      <c r="J12" s="86"/>
      <c r="K12" s="86"/>
    </row>
    <row r="13" spans="2:11" s="2" customFormat="1" ht="22.5" customHeight="1" x14ac:dyDescent="0.3">
      <c r="C13" s="25"/>
      <c r="D13" s="87" t="s">
        <v>6</v>
      </c>
      <c r="E13" s="87"/>
      <c r="F13" s="87"/>
      <c r="G13" s="87"/>
      <c r="H13" s="87"/>
      <c r="I13" s="87"/>
      <c r="J13" s="87"/>
      <c r="K13" s="87"/>
    </row>
    <row r="14" spans="2:11" s="2" customFormat="1" ht="33" customHeight="1" x14ac:dyDescent="0.3">
      <c r="C14" s="25"/>
      <c r="D14" s="84" t="s">
        <v>7</v>
      </c>
      <c r="E14" s="84"/>
      <c r="F14" s="84"/>
      <c r="G14" s="84"/>
      <c r="H14" s="84"/>
      <c r="I14" s="84"/>
      <c r="J14" s="84"/>
      <c r="K14" s="84"/>
    </row>
    <row r="15" spans="2:11" s="3" customFormat="1" ht="22.5" customHeight="1" x14ac:dyDescent="0.3">
      <c r="C15" s="26"/>
      <c r="D15" s="37" t="s">
        <v>8</v>
      </c>
      <c r="E15" s="37"/>
      <c r="F15" s="37"/>
      <c r="G15" s="37"/>
      <c r="H15" s="37"/>
      <c r="I15" s="37"/>
      <c r="J15" s="37"/>
      <c r="K15" s="37"/>
    </row>
    <row r="16" spans="2:11" s="3" customFormat="1" ht="22.5" customHeight="1" x14ac:dyDescent="0.3">
      <c r="C16" s="26"/>
      <c r="D16" s="37" t="s">
        <v>9</v>
      </c>
      <c r="E16" s="37"/>
      <c r="F16" s="37"/>
      <c r="G16" s="37"/>
      <c r="H16" s="37"/>
      <c r="I16" s="37"/>
      <c r="J16" s="37"/>
      <c r="K16" s="37"/>
    </row>
    <row r="17" spans="2:11" s="3" customFormat="1" ht="22.5" customHeight="1" x14ac:dyDescent="0.3">
      <c r="C17" s="26"/>
      <c r="D17" s="37" t="s">
        <v>10</v>
      </c>
      <c r="E17" s="37"/>
      <c r="F17" s="37"/>
      <c r="G17" s="37"/>
      <c r="H17" s="37"/>
      <c r="I17" s="37"/>
      <c r="J17" s="37"/>
      <c r="K17" s="37"/>
    </row>
    <row r="18" spans="2:11" s="3" customFormat="1" ht="22.5" customHeight="1" x14ac:dyDescent="0.3">
      <c r="C18" s="26"/>
      <c r="D18" s="37" t="s">
        <v>11</v>
      </c>
      <c r="E18" s="37"/>
      <c r="F18" s="37"/>
      <c r="G18" s="37"/>
      <c r="H18" s="37"/>
      <c r="I18" s="37"/>
      <c r="J18" s="37"/>
      <c r="K18" s="37"/>
    </row>
    <row r="19" spans="2:11" s="2" customFormat="1" ht="41.4" customHeight="1" x14ac:dyDescent="0.3">
      <c r="B19" s="84" t="s">
        <v>70</v>
      </c>
      <c r="C19" s="84"/>
      <c r="D19" s="84"/>
      <c r="E19" s="84"/>
      <c r="F19" s="84"/>
      <c r="G19" s="84"/>
      <c r="H19" s="84"/>
      <c r="I19" s="84"/>
      <c r="J19" s="84"/>
      <c r="K19" s="84"/>
    </row>
    <row r="20" spans="2:11" ht="33" customHeight="1" x14ac:dyDescent="0.3">
      <c r="D20" s="25"/>
      <c r="E20" s="84" t="s">
        <v>12</v>
      </c>
      <c r="F20" s="84"/>
      <c r="G20" s="84"/>
      <c r="H20" s="84"/>
      <c r="I20" s="84"/>
      <c r="J20" s="84"/>
      <c r="K20" s="84"/>
    </row>
    <row r="21" spans="2:11" ht="33" customHeight="1" x14ac:dyDescent="0.3">
      <c r="D21" s="25"/>
      <c r="E21" s="84" t="s">
        <v>13</v>
      </c>
      <c r="F21" s="84"/>
      <c r="G21" s="84"/>
      <c r="H21" s="84"/>
      <c r="I21" s="84"/>
      <c r="J21" s="84"/>
      <c r="K21" s="84"/>
    </row>
    <row r="22" spans="2:11" ht="33" customHeight="1" x14ac:dyDescent="0.3">
      <c r="D22" s="25"/>
      <c r="E22" s="84" t="s">
        <v>48</v>
      </c>
      <c r="F22" s="84"/>
      <c r="G22" s="84"/>
      <c r="H22" s="84"/>
      <c r="I22" s="84"/>
      <c r="J22" s="84"/>
      <c r="K22" s="84"/>
    </row>
    <row r="23" spans="2:11" ht="35.25" customHeight="1" x14ac:dyDescent="0.3">
      <c r="B23" s="83"/>
      <c r="C23" s="82"/>
      <c r="D23" s="82"/>
      <c r="E23" s="82"/>
      <c r="F23" s="5"/>
      <c r="G23" s="82"/>
      <c r="H23" s="82"/>
      <c r="I23" s="82"/>
      <c r="K23" s="11"/>
    </row>
    <row r="24" spans="2:11" x14ac:dyDescent="0.3">
      <c r="B24" s="42" t="s">
        <v>38</v>
      </c>
      <c r="C24" s="42"/>
      <c r="D24" s="42"/>
      <c r="E24" s="42"/>
      <c r="F24" s="5"/>
      <c r="G24" s="42" t="s">
        <v>14</v>
      </c>
      <c r="H24" s="42"/>
      <c r="I24" s="42"/>
      <c r="K24" s="5" t="s">
        <v>15</v>
      </c>
    </row>
    <row r="25" spans="2:11" ht="35.25" customHeight="1" x14ac:dyDescent="0.3">
      <c r="B25" s="81"/>
      <c r="C25" s="82"/>
      <c r="D25" s="82"/>
      <c r="E25" s="82"/>
      <c r="F25" s="5"/>
      <c r="G25" s="82"/>
      <c r="H25" s="82"/>
      <c r="I25" s="82"/>
      <c r="K25" s="11"/>
    </row>
    <row r="26" spans="2:11" x14ac:dyDescent="0.3">
      <c r="B26" s="42" t="s">
        <v>39</v>
      </c>
      <c r="C26" s="42"/>
      <c r="D26" s="42"/>
      <c r="E26" s="42"/>
      <c r="F26" s="5"/>
      <c r="G26" s="42" t="s">
        <v>16</v>
      </c>
      <c r="H26" s="42"/>
      <c r="I26" s="42"/>
      <c r="K26" s="5" t="s">
        <v>15</v>
      </c>
    </row>
    <row r="27" spans="2:11" ht="35.25" customHeight="1" x14ac:dyDescent="0.3">
      <c r="B27" s="81"/>
      <c r="C27" s="82"/>
      <c r="D27" s="82"/>
      <c r="E27" s="82"/>
      <c r="F27" s="5"/>
      <c r="G27" s="82"/>
      <c r="H27" s="82"/>
      <c r="I27" s="82"/>
      <c r="K27" s="11"/>
    </row>
    <row r="28" spans="2:11" x14ac:dyDescent="0.3">
      <c r="B28" s="42" t="s">
        <v>40</v>
      </c>
      <c r="C28" s="42"/>
      <c r="D28" s="42"/>
      <c r="E28" s="42"/>
      <c r="F28" s="5"/>
      <c r="G28" s="42" t="s">
        <v>17</v>
      </c>
      <c r="H28" s="42"/>
      <c r="I28" s="42"/>
      <c r="K28" s="5" t="s">
        <v>15</v>
      </c>
    </row>
    <row r="29" spans="2:11" x14ac:dyDescent="0.3">
      <c r="B29" s="5"/>
      <c r="C29" s="5"/>
      <c r="D29" s="5"/>
      <c r="E29" s="5"/>
      <c r="F29" s="5"/>
      <c r="I29" s="5"/>
      <c r="J29" s="5"/>
      <c r="K29" s="5"/>
    </row>
    <row r="30" spans="2:11" x14ac:dyDescent="0.3">
      <c r="B30" s="5"/>
      <c r="C30" s="5"/>
      <c r="D30" s="5"/>
      <c r="E30" s="5"/>
      <c r="F30" s="5"/>
      <c r="I30" s="5"/>
      <c r="J30" s="5"/>
      <c r="K30" s="5"/>
    </row>
    <row r="31" spans="2:11" x14ac:dyDescent="0.3">
      <c r="B31" s="5"/>
      <c r="C31" s="5"/>
      <c r="D31" s="5"/>
      <c r="E31" s="5"/>
      <c r="F31" s="5"/>
      <c r="G31" s="31" t="s">
        <v>49</v>
      </c>
      <c r="I31" s="5"/>
      <c r="J31" s="5"/>
      <c r="K31" s="5"/>
    </row>
    <row r="32" spans="2:11" x14ac:dyDescent="0.3">
      <c r="B32" s="5"/>
      <c r="C32" s="5"/>
      <c r="D32" s="5"/>
      <c r="E32" s="5"/>
      <c r="F32" s="5"/>
      <c r="I32" s="5"/>
      <c r="J32" s="5"/>
      <c r="K32" s="5"/>
    </row>
    <row r="33" spans="2:11" ht="39" customHeight="1" thickBot="1" x14ac:dyDescent="0.35">
      <c r="B33" s="79" t="s">
        <v>50</v>
      </c>
      <c r="C33" s="80"/>
      <c r="D33" s="80"/>
      <c r="E33" s="80"/>
      <c r="F33" s="80"/>
      <c r="G33" s="80"/>
      <c r="H33" s="80"/>
      <c r="I33" s="80"/>
      <c r="J33" s="80"/>
      <c r="K33" s="80"/>
    </row>
    <row r="34" spans="2:11" x14ac:dyDescent="0.3">
      <c r="B34" s="71" t="s">
        <v>47</v>
      </c>
      <c r="C34" s="72"/>
      <c r="D34" s="72"/>
      <c r="E34" s="72"/>
      <c r="F34" s="72"/>
      <c r="G34" s="72"/>
      <c r="H34" s="72"/>
      <c r="I34" s="72"/>
      <c r="J34" s="73"/>
      <c r="K34" s="74"/>
    </row>
    <row r="35" spans="2:11" ht="15" thickBot="1" x14ac:dyDescent="0.35">
      <c r="B35" s="75" t="s">
        <v>41</v>
      </c>
      <c r="C35" s="76"/>
      <c r="D35" s="76"/>
      <c r="E35" s="76"/>
      <c r="F35" s="76" t="s">
        <v>42</v>
      </c>
      <c r="G35" s="76"/>
      <c r="H35" s="76"/>
      <c r="I35" s="77"/>
      <c r="J35" s="77" t="s">
        <v>43</v>
      </c>
      <c r="K35" s="78"/>
    </row>
    <row r="36" spans="2:11" ht="15" thickBot="1" x14ac:dyDescent="0.35"/>
    <row r="37" spans="2:11" ht="16.2" thickBot="1" x14ac:dyDescent="0.35">
      <c r="B37" s="15"/>
      <c r="C37" s="51" t="s">
        <v>18</v>
      </c>
      <c r="D37" s="52"/>
      <c r="E37" s="52"/>
      <c r="F37" s="52"/>
      <c r="G37" s="52"/>
      <c r="H37" s="52"/>
      <c r="I37" s="52"/>
      <c r="J37" s="12"/>
      <c r="K37" s="16" t="s">
        <v>19</v>
      </c>
    </row>
    <row r="38" spans="2:11" ht="22.5" customHeight="1" thickTop="1" x14ac:dyDescent="0.3">
      <c r="B38" s="33">
        <v>1</v>
      </c>
      <c r="C38" s="67" t="s">
        <v>65</v>
      </c>
      <c r="D38" s="93" t="s">
        <v>54</v>
      </c>
      <c r="E38" s="93"/>
      <c r="F38" s="93"/>
      <c r="G38" s="93"/>
      <c r="H38" s="93"/>
      <c r="I38" s="93"/>
      <c r="J38" s="13"/>
      <c r="K38" s="17"/>
    </row>
    <row r="39" spans="2:11" ht="47.25" customHeight="1" x14ac:dyDescent="0.3">
      <c r="B39" s="34">
        <v>2</v>
      </c>
      <c r="C39" s="68"/>
      <c r="D39" s="70" t="s">
        <v>55</v>
      </c>
      <c r="E39" s="70"/>
      <c r="F39" s="70"/>
      <c r="G39" s="70"/>
      <c r="H39" s="70"/>
      <c r="I39" s="70"/>
      <c r="J39" s="13"/>
      <c r="K39" s="17"/>
    </row>
    <row r="40" spans="2:11" ht="47.25" customHeight="1" x14ac:dyDescent="0.3">
      <c r="B40" s="34">
        <v>3</v>
      </c>
      <c r="C40" s="68"/>
      <c r="D40" s="70" t="s">
        <v>56</v>
      </c>
      <c r="E40" s="70"/>
      <c r="F40" s="70"/>
      <c r="G40" s="70"/>
      <c r="H40" s="70"/>
      <c r="I40" s="70"/>
      <c r="J40" s="32"/>
      <c r="K40" s="17"/>
    </row>
    <row r="41" spans="2:11" ht="36" customHeight="1" x14ac:dyDescent="0.3">
      <c r="B41" s="34">
        <v>4</v>
      </c>
      <c r="C41" s="68"/>
      <c r="D41" s="70" t="s">
        <v>57</v>
      </c>
      <c r="E41" s="70"/>
      <c r="F41" s="70"/>
      <c r="G41" s="70"/>
      <c r="H41" s="70"/>
      <c r="I41" s="70"/>
      <c r="J41" s="10"/>
      <c r="K41" s="17"/>
    </row>
    <row r="42" spans="2:11" ht="36" customHeight="1" x14ac:dyDescent="0.3">
      <c r="B42" s="34">
        <v>5</v>
      </c>
      <c r="C42" s="68"/>
      <c r="D42" s="70" t="s">
        <v>58</v>
      </c>
      <c r="E42" s="70"/>
      <c r="F42" s="70"/>
      <c r="G42" s="70"/>
      <c r="H42" s="70"/>
      <c r="I42" s="70"/>
      <c r="J42" s="10"/>
      <c r="K42" s="17"/>
    </row>
    <row r="43" spans="2:11" ht="22.5" customHeight="1" x14ac:dyDescent="0.3">
      <c r="B43" s="34">
        <v>6</v>
      </c>
      <c r="C43" s="68"/>
      <c r="D43" s="70" t="s">
        <v>59</v>
      </c>
      <c r="E43" s="70"/>
      <c r="F43" s="70"/>
      <c r="G43" s="70"/>
      <c r="H43" s="70"/>
      <c r="I43" s="70"/>
      <c r="J43" s="10"/>
      <c r="K43" s="18"/>
    </row>
    <row r="44" spans="2:11" ht="22.5" customHeight="1" x14ac:dyDescent="0.3">
      <c r="B44" s="34">
        <v>7</v>
      </c>
      <c r="C44" s="69"/>
      <c r="D44" s="70" t="s">
        <v>60</v>
      </c>
      <c r="E44" s="70"/>
      <c r="F44" s="70"/>
      <c r="G44" s="70"/>
      <c r="H44" s="70"/>
      <c r="I44" s="70"/>
      <c r="J44" s="10"/>
      <c r="K44" s="18"/>
    </row>
    <row r="45" spans="2:11" ht="41.25" customHeight="1" thickBot="1" x14ac:dyDescent="0.35">
      <c r="B45" s="35">
        <v>8</v>
      </c>
      <c r="C45" s="67" t="s">
        <v>64</v>
      </c>
      <c r="D45" s="92" t="s">
        <v>61</v>
      </c>
      <c r="E45" s="92"/>
      <c r="F45" s="92"/>
      <c r="G45" s="92"/>
      <c r="H45" s="92"/>
      <c r="I45" s="92"/>
      <c r="J45" s="6"/>
      <c r="K45" s="19"/>
    </row>
    <row r="46" spans="2:11" ht="41.25" customHeight="1" thickTop="1" thickBot="1" x14ac:dyDescent="0.35">
      <c r="B46" s="35">
        <v>9</v>
      </c>
      <c r="C46" s="68"/>
      <c r="D46" s="65" t="s">
        <v>62</v>
      </c>
      <c r="E46" s="65"/>
      <c r="F46" s="65"/>
      <c r="G46" s="65"/>
      <c r="H46" s="65"/>
      <c r="I46" s="65"/>
      <c r="J46" s="6"/>
      <c r="K46" s="19"/>
    </row>
    <row r="47" spans="2:11" ht="36" customHeight="1" thickTop="1" thickBot="1" x14ac:dyDescent="0.35">
      <c r="B47" s="35">
        <v>10</v>
      </c>
      <c r="C47" s="69"/>
      <c r="D47" s="66" t="s">
        <v>63</v>
      </c>
      <c r="E47" s="66"/>
      <c r="F47" s="66"/>
      <c r="G47" s="66"/>
      <c r="H47" s="66"/>
      <c r="I47" s="66"/>
      <c r="J47" s="6"/>
      <c r="K47" s="19"/>
    </row>
    <row r="48" spans="2:11" ht="27" customHeight="1" thickTop="1" thickBot="1" x14ac:dyDescent="0.35">
      <c r="B48" s="20">
        <v>9</v>
      </c>
      <c r="C48" s="53" t="s">
        <v>66</v>
      </c>
      <c r="D48" s="54"/>
      <c r="E48" s="54"/>
      <c r="F48" s="54"/>
      <c r="G48" s="54"/>
      <c r="H48" s="54"/>
      <c r="I48" s="54"/>
      <c r="J48" s="7"/>
      <c r="K48" s="19"/>
    </row>
    <row r="49" spans="2:11" ht="27" customHeight="1" thickTop="1" thickBot="1" x14ac:dyDescent="0.35">
      <c r="B49" s="21">
        <v>10</v>
      </c>
      <c r="C49" s="55" t="s">
        <v>20</v>
      </c>
      <c r="D49" s="55"/>
      <c r="E49" s="55"/>
      <c r="F49" s="55"/>
      <c r="G49" s="55"/>
      <c r="H49" s="55"/>
      <c r="I49" s="55"/>
      <c r="J49" s="8"/>
      <c r="K49" s="22"/>
    </row>
    <row r="50" spans="2:11" ht="27" customHeight="1" thickTop="1" thickBot="1" x14ac:dyDescent="0.35">
      <c r="B50" s="23">
        <v>11</v>
      </c>
      <c r="C50" s="56" t="s">
        <v>44</v>
      </c>
      <c r="D50" s="56"/>
      <c r="E50" s="56"/>
      <c r="F50" s="56"/>
      <c r="G50" s="56"/>
      <c r="H50" s="56"/>
      <c r="I50" s="56"/>
      <c r="J50" s="9"/>
      <c r="K50" s="24" t="e">
        <f>SUM(K48/K49)</f>
        <v>#DIV/0!</v>
      </c>
    </row>
    <row r="51" spans="2:11" ht="30.75" customHeight="1" x14ac:dyDescent="0.3">
      <c r="B51" s="57"/>
      <c r="C51" s="58"/>
      <c r="D51" s="58"/>
      <c r="E51" s="58"/>
      <c r="F51" s="58"/>
      <c r="G51" s="58"/>
      <c r="H51" s="58"/>
      <c r="I51" s="58"/>
      <c r="J51" s="58"/>
      <c r="K51" s="58"/>
    </row>
    <row r="52" spans="2:11" ht="36" customHeight="1" x14ac:dyDescent="0.3">
      <c r="B52" s="5"/>
      <c r="C52" s="5"/>
      <c r="D52" s="5"/>
      <c r="E52" s="5"/>
      <c r="F52" s="31" t="s">
        <v>49</v>
      </c>
      <c r="G52" s="5"/>
      <c r="H52" s="5"/>
      <c r="I52" s="5"/>
      <c r="J52" s="5"/>
      <c r="K52" s="5"/>
    </row>
    <row r="53" spans="2:11" ht="15" customHeight="1" x14ac:dyDescent="0.3">
      <c r="B53" s="43" t="s">
        <v>21</v>
      </c>
      <c r="C53" s="43"/>
      <c r="D53" s="43"/>
      <c r="E53" s="43"/>
      <c r="F53" s="43"/>
      <c r="G53" s="43"/>
      <c r="H53" s="43"/>
      <c r="I53" s="43"/>
      <c r="J53" s="43"/>
      <c r="K53" s="43"/>
    </row>
    <row r="54" spans="2:11" ht="15" customHeight="1" thickBot="1" x14ac:dyDescent="0.35">
      <c r="B54" s="59"/>
      <c r="C54" s="59"/>
      <c r="D54" s="59"/>
      <c r="E54" s="59"/>
      <c r="F54" s="59"/>
      <c r="G54" s="59"/>
      <c r="H54" s="59"/>
      <c r="I54" s="59"/>
      <c r="J54" s="59"/>
      <c r="K54" s="59"/>
    </row>
    <row r="55" spans="2:11" ht="195" customHeight="1" thickBot="1" x14ac:dyDescent="0.35">
      <c r="B55" s="60" t="s">
        <v>22</v>
      </c>
      <c r="C55" s="61"/>
      <c r="D55" s="61"/>
      <c r="E55" s="61"/>
      <c r="F55" s="61"/>
      <c r="G55" s="61"/>
      <c r="H55" s="61"/>
      <c r="I55" s="61"/>
      <c r="J55" s="61"/>
      <c r="K55" s="62"/>
    </row>
    <row r="56" spans="2:11" x14ac:dyDescent="0.3">
      <c r="B56" s="63"/>
      <c r="C56" s="63"/>
      <c r="D56" s="63"/>
      <c r="E56" s="63"/>
      <c r="F56" s="63"/>
      <c r="G56" s="63"/>
      <c r="H56" s="63"/>
      <c r="I56" s="63"/>
      <c r="J56" s="63"/>
      <c r="K56" s="63"/>
    </row>
    <row r="57" spans="2:11" x14ac:dyDescent="0.3">
      <c r="B57" s="64" t="s">
        <v>23</v>
      </c>
      <c r="C57" s="64"/>
      <c r="D57" s="64"/>
      <c r="E57" s="64"/>
      <c r="F57" s="64"/>
      <c r="G57" s="64"/>
      <c r="H57" s="64"/>
      <c r="I57" s="64"/>
      <c r="J57" s="64"/>
      <c r="K57" s="64"/>
    </row>
    <row r="58" spans="2:11" ht="22.5" customHeight="1" x14ac:dyDescent="0.3">
      <c r="C58" s="27"/>
      <c r="D58" s="37" t="s">
        <v>24</v>
      </c>
      <c r="E58" s="37"/>
      <c r="F58" s="37"/>
      <c r="G58" s="37"/>
      <c r="H58" s="37"/>
      <c r="I58" s="37"/>
      <c r="J58" s="37"/>
      <c r="K58" s="37"/>
    </row>
    <row r="59" spans="2:11" ht="22.5" customHeight="1" x14ac:dyDescent="0.3">
      <c r="C59" s="27"/>
      <c r="D59" s="37" t="s">
        <v>25</v>
      </c>
      <c r="E59" s="37"/>
      <c r="F59" s="37"/>
      <c r="G59" s="37"/>
      <c r="H59" s="37"/>
      <c r="I59" s="37"/>
      <c r="J59" s="37"/>
      <c r="K59" s="37"/>
    </row>
    <row r="60" spans="2:11" ht="22.5" customHeight="1" x14ac:dyDescent="0.3">
      <c r="C60" s="27"/>
      <c r="D60" s="37" t="s">
        <v>26</v>
      </c>
      <c r="E60" s="37"/>
      <c r="F60" s="37"/>
      <c r="G60" s="37"/>
      <c r="H60" s="37"/>
      <c r="I60" s="37"/>
      <c r="J60" s="37"/>
      <c r="K60" s="37"/>
    </row>
    <row r="61" spans="2:11" ht="22.5" customHeight="1" x14ac:dyDescent="0.3">
      <c r="C61" s="27"/>
      <c r="D61" s="37" t="s">
        <v>27</v>
      </c>
      <c r="E61" s="37"/>
      <c r="F61" s="37"/>
      <c r="G61" s="37"/>
      <c r="H61" s="37"/>
      <c r="I61" s="37"/>
      <c r="J61" s="37"/>
      <c r="K61" s="37"/>
    </row>
    <row r="62" spans="2:11" ht="22.5" customHeight="1" x14ac:dyDescent="0.3">
      <c r="C62" s="27"/>
      <c r="D62" s="37" t="s">
        <v>28</v>
      </c>
      <c r="E62" s="37"/>
      <c r="F62" s="37"/>
      <c r="G62" s="37"/>
      <c r="H62" s="37"/>
      <c r="I62" s="37"/>
      <c r="J62" s="37"/>
      <c r="K62" s="37"/>
    </row>
    <row r="63" spans="2:11" ht="22.5" customHeight="1" x14ac:dyDescent="0.3">
      <c r="C63" s="27"/>
      <c r="D63" s="37" t="s">
        <v>0</v>
      </c>
      <c r="E63" s="37"/>
      <c r="F63" s="37"/>
      <c r="G63" s="37"/>
      <c r="H63" s="37"/>
      <c r="I63" s="37"/>
      <c r="J63" s="37"/>
      <c r="K63" s="37"/>
    </row>
    <row r="64" spans="2:11" ht="22.5" customHeight="1" x14ac:dyDescent="0.3">
      <c r="C64" s="27"/>
      <c r="D64" s="37" t="s">
        <v>29</v>
      </c>
      <c r="E64" s="37"/>
      <c r="F64" s="37"/>
      <c r="G64" s="37"/>
      <c r="H64" s="37"/>
      <c r="I64" s="37"/>
      <c r="J64" s="37"/>
      <c r="K64" s="37"/>
    </row>
    <row r="65" spans="2:11" ht="22.5" customHeight="1" x14ac:dyDescent="0.3">
      <c r="C65" s="27"/>
      <c r="D65" s="37" t="s">
        <v>30</v>
      </c>
      <c r="E65" s="37"/>
      <c r="F65" s="37"/>
      <c r="G65" s="37"/>
      <c r="H65" s="37"/>
      <c r="I65" s="37"/>
      <c r="J65" s="37"/>
      <c r="K65" s="37"/>
    </row>
    <row r="66" spans="2:11" ht="22.5" customHeight="1" x14ac:dyDescent="0.3">
      <c r="C66" s="27"/>
      <c r="D66" s="37" t="s">
        <v>45</v>
      </c>
      <c r="E66" s="37"/>
      <c r="F66" s="37"/>
      <c r="G66" s="37"/>
      <c r="H66" s="37"/>
      <c r="I66" s="37"/>
      <c r="J66" s="37"/>
      <c r="K66" s="37"/>
    </row>
    <row r="67" spans="2:11" ht="22.5" customHeight="1" x14ac:dyDescent="0.3">
      <c r="C67" s="27"/>
      <c r="D67" s="37" t="s">
        <v>46</v>
      </c>
      <c r="E67" s="37"/>
      <c r="F67" s="37"/>
      <c r="G67" s="37"/>
      <c r="H67" s="37"/>
      <c r="I67" s="37"/>
      <c r="J67" s="37"/>
      <c r="K67" s="37"/>
    </row>
    <row r="68" spans="2:11" ht="22.5" customHeight="1" x14ac:dyDescent="0.3">
      <c r="C68" s="27"/>
      <c r="D68" s="37" t="s">
        <v>31</v>
      </c>
      <c r="E68" s="37"/>
      <c r="F68" s="37"/>
      <c r="G68" s="37"/>
      <c r="H68" s="37"/>
      <c r="I68" s="37"/>
      <c r="J68" s="37"/>
      <c r="K68" s="37"/>
    </row>
    <row r="69" spans="2:11" ht="22.5" customHeight="1" x14ac:dyDescent="0.3">
      <c r="C69" s="27"/>
      <c r="D69" s="37" t="s">
        <v>32</v>
      </c>
      <c r="E69" s="37"/>
      <c r="F69" s="37"/>
      <c r="G69" s="37"/>
      <c r="H69" s="37"/>
      <c r="I69" s="37"/>
      <c r="J69" s="37"/>
      <c r="K69" s="37"/>
    </row>
    <row r="70" spans="2:11" x14ac:dyDescent="0.3">
      <c r="B70" s="42"/>
      <c r="C70" s="42"/>
      <c r="D70" s="42"/>
      <c r="E70" s="42"/>
      <c r="F70" s="42"/>
      <c r="G70" s="42"/>
      <c r="H70" s="42"/>
      <c r="I70" s="42"/>
      <c r="J70" s="42"/>
      <c r="K70" s="42"/>
    </row>
    <row r="71" spans="2:11" ht="15" customHeight="1" x14ac:dyDescent="0.3">
      <c r="B71" s="43" t="s">
        <v>33</v>
      </c>
      <c r="C71" s="43"/>
      <c r="D71" s="43"/>
      <c r="E71" s="43"/>
      <c r="F71" s="43"/>
      <c r="G71" s="43"/>
      <c r="H71" s="43"/>
      <c r="I71" s="43"/>
      <c r="J71" s="43"/>
      <c r="K71" s="43"/>
    </row>
    <row r="72" spans="2:11" ht="15" thickBot="1" x14ac:dyDescent="0.35">
      <c r="B72" s="44"/>
      <c r="C72" s="44"/>
      <c r="D72" s="44"/>
      <c r="E72" s="44"/>
      <c r="F72" s="44"/>
      <c r="G72" s="44"/>
      <c r="H72" s="44"/>
      <c r="I72" s="44"/>
      <c r="J72" s="44"/>
      <c r="K72" s="44"/>
    </row>
    <row r="73" spans="2:11" ht="21" customHeight="1" thickBot="1" x14ac:dyDescent="0.35">
      <c r="B73" s="45"/>
      <c r="C73" s="46"/>
      <c r="D73" s="46"/>
      <c r="E73" s="46"/>
      <c r="F73" s="46"/>
      <c r="G73" s="46"/>
      <c r="H73" s="47"/>
      <c r="I73" s="48" t="s">
        <v>52</v>
      </c>
      <c r="J73" s="49"/>
      <c r="K73" s="50"/>
    </row>
    <row r="74" spans="2:11" s="3" customFormat="1" ht="37.5" customHeight="1" thickTop="1" x14ac:dyDescent="0.3">
      <c r="B74" s="36" t="s">
        <v>53</v>
      </c>
      <c r="C74" s="37"/>
      <c r="D74" s="37"/>
      <c r="E74" s="37"/>
      <c r="F74" s="37"/>
      <c r="G74" s="37"/>
      <c r="I74" s="30" t="s">
        <v>34</v>
      </c>
      <c r="J74" s="30"/>
      <c r="K74" s="30" t="s">
        <v>35</v>
      </c>
    </row>
    <row r="75" spans="2:11" s="3" customFormat="1" ht="37.5" customHeight="1" x14ac:dyDescent="0.3">
      <c r="B75" s="38" t="s">
        <v>36</v>
      </c>
      <c r="C75" s="39"/>
      <c r="D75" s="39"/>
      <c r="E75" s="39"/>
      <c r="F75" s="39"/>
      <c r="G75" s="39"/>
      <c r="H75" s="28"/>
      <c r="I75" s="30" t="s">
        <v>34</v>
      </c>
      <c r="J75" s="30"/>
      <c r="K75" s="30" t="s">
        <v>35</v>
      </c>
    </row>
    <row r="76" spans="2:11" s="3" customFormat="1" ht="37.5" customHeight="1" thickBot="1" x14ac:dyDescent="0.35">
      <c r="B76" s="40" t="s">
        <v>37</v>
      </c>
      <c r="C76" s="41"/>
      <c r="D76" s="41"/>
      <c r="E76" s="41"/>
      <c r="F76" s="41"/>
      <c r="G76" s="41"/>
      <c r="H76" s="29"/>
      <c r="I76" s="30" t="s">
        <v>34</v>
      </c>
      <c r="J76" s="30"/>
      <c r="K76" s="30" t="s">
        <v>35</v>
      </c>
    </row>
    <row r="78" spans="2:11" x14ac:dyDescent="0.3">
      <c r="G78" s="31"/>
      <c r="H78" s="31"/>
    </row>
    <row r="79" spans="2:11" x14ac:dyDescent="0.3">
      <c r="G79" s="31"/>
    </row>
  </sheetData>
  <mergeCells count="77">
    <mergeCell ref="D44:I44"/>
    <mergeCell ref="C38:C44"/>
    <mergeCell ref="D45:I45"/>
    <mergeCell ref="D38:I38"/>
    <mergeCell ref="D39:I39"/>
    <mergeCell ref="D40:I40"/>
    <mergeCell ref="D41:I41"/>
    <mergeCell ref="B2:K2"/>
    <mergeCell ref="B4:K4"/>
    <mergeCell ref="B7:E7"/>
    <mergeCell ref="I7:K7"/>
    <mergeCell ref="B8:E8"/>
    <mergeCell ref="I8:K8"/>
    <mergeCell ref="E22:K22"/>
    <mergeCell ref="B10:K10"/>
    <mergeCell ref="B12:K12"/>
    <mergeCell ref="D13:K13"/>
    <mergeCell ref="D14:K14"/>
    <mergeCell ref="D15:K15"/>
    <mergeCell ref="D16:K16"/>
    <mergeCell ref="D17:K17"/>
    <mergeCell ref="D18:K18"/>
    <mergeCell ref="E20:K20"/>
    <mergeCell ref="E21:K21"/>
    <mergeCell ref="B19:K19"/>
    <mergeCell ref="B23:E23"/>
    <mergeCell ref="G23:I23"/>
    <mergeCell ref="B24:E24"/>
    <mergeCell ref="G24:I24"/>
    <mergeCell ref="B25:E25"/>
    <mergeCell ref="G25:I25"/>
    <mergeCell ref="B26:E26"/>
    <mergeCell ref="G26:I26"/>
    <mergeCell ref="B27:E27"/>
    <mergeCell ref="G27:I27"/>
    <mergeCell ref="B28:E28"/>
    <mergeCell ref="G28:I28"/>
    <mergeCell ref="B34:K34"/>
    <mergeCell ref="B35:E35"/>
    <mergeCell ref="F35:I35"/>
    <mergeCell ref="J35:K35"/>
    <mergeCell ref="B33:K33"/>
    <mergeCell ref="C37:I37"/>
    <mergeCell ref="D58:K58"/>
    <mergeCell ref="C48:I48"/>
    <mergeCell ref="C49:I49"/>
    <mergeCell ref="C50:I50"/>
    <mergeCell ref="B51:K51"/>
    <mergeCell ref="B53:K53"/>
    <mergeCell ref="B54:K54"/>
    <mergeCell ref="B55:K55"/>
    <mergeCell ref="B56:K56"/>
    <mergeCell ref="B57:K57"/>
    <mergeCell ref="D46:I46"/>
    <mergeCell ref="D47:I47"/>
    <mergeCell ref="C45:C47"/>
    <mergeCell ref="D42:I42"/>
    <mergeCell ref="D43:I43"/>
    <mergeCell ref="D68:K68"/>
    <mergeCell ref="D59:K59"/>
    <mergeCell ref="D60:K60"/>
    <mergeCell ref="D61:K61"/>
    <mergeCell ref="D62:K62"/>
    <mergeCell ref="D63:K63"/>
    <mergeCell ref="D64:K64"/>
    <mergeCell ref="D65:K65"/>
    <mergeCell ref="D66:K66"/>
    <mergeCell ref="D67:K67"/>
    <mergeCell ref="B74:G74"/>
    <mergeCell ref="B75:G75"/>
    <mergeCell ref="B76:G76"/>
    <mergeCell ref="D69:K69"/>
    <mergeCell ref="B70:K70"/>
    <mergeCell ref="B71:K71"/>
    <mergeCell ref="B72:K72"/>
    <mergeCell ref="B73:H73"/>
    <mergeCell ref="I73:K73"/>
  </mergeCells>
  <dataValidations count="1">
    <dataValidation type="whole" allowBlank="1" showInputMessage="1" showErrorMessage="1" sqref="WVP983065 JD49 SZ49 ACV49 AMR49 AWN49 BGJ49 BQF49 CAB49 CJX49 CTT49 DDP49 DNL49 DXH49 EHD49 EQZ49 FAV49 FKR49 FUN49 GEJ49 GOF49 GYB49 HHX49 HRT49 IBP49 ILL49 IVH49 JFD49 JOZ49 JYV49 KIR49 KSN49 LCJ49 LMF49 LWB49 MFX49 MPT49 MZP49 NJL49 NTH49 ODD49 OMZ49 OWV49 PGR49 PQN49 QAJ49 QKF49 QUB49 RDX49 RNT49 RXP49 SHL49 SRH49 TBD49 TKZ49 TUV49 UER49 UON49 UYJ49 VIF49 VSB49 WBX49 WLT49 WVP49 K65578 JD65578 SZ65578 ACV65578 AMR65578 AWN65578 BGJ65578 BQF65578 CAB65578 CJX65578 CTT65578 DDP65578 DNL65578 DXH65578 EHD65578 EQZ65578 FAV65578 FKR65578 FUN65578 GEJ65578 GOF65578 GYB65578 HHX65578 HRT65578 IBP65578 ILL65578 IVH65578 JFD65578 JOZ65578 JYV65578 KIR65578 KSN65578 LCJ65578 LMF65578 LWB65578 MFX65578 MPT65578 MZP65578 NJL65578 NTH65578 ODD65578 OMZ65578 OWV65578 PGR65578 PQN65578 QAJ65578 QKF65578 QUB65578 RDX65578 RNT65578 RXP65578 SHL65578 SRH65578 TBD65578 TKZ65578 TUV65578 UER65578 UON65578 UYJ65578 VIF65578 VSB65578 WBX65578 WLT65578 WVP65578 K131114 JD131114 SZ131114 ACV131114 AMR131114 AWN131114 BGJ131114 BQF131114 CAB131114 CJX131114 CTT131114 DDP131114 DNL131114 DXH131114 EHD131114 EQZ131114 FAV131114 FKR131114 FUN131114 GEJ131114 GOF131114 GYB131114 HHX131114 HRT131114 IBP131114 ILL131114 IVH131114 JFD131114 JOZ131114 JYV131114 KIR131114 KSN131114 LCJ131114 LMF131114 LWB131114 MFX131114 MPT131114 MZP131114 NJL131114 NTH131114 ODD131114 OMZ131114 OWV131114 PGR131114 PQN131114 QAJ131114 QKF131114 QUB131114 RDX131114 RNT131114 RXP131114 SHL131114 SRH131114 TBD131114 TKZ131114 TUV131114 UER131114 UON131114 UYJ131114 VIF131114 VSB131114 WBX131114 WLT131114 WVP131114 K196650 JD196650 SZ196650 ACV196650 AMR196650 AWN196650 BGJ196650 BQF196650 CAB196650 CJX196650 CTT196650 DDP196650 DNL196650 DXH196650 EHD196650 EQZ196650 FAV196650 FKR196650 FUN196650 GEJ196650 GOF196650 GYB196650 HHX196650 HRT196650 IBP196650 ILL196650 IVH196650 JFD196650 JOZ196650 JYV196650 KIR196650 KSN196650 LCJ196650 LMF196650 LWB196650 MFX196650 MPT196650 MZP196650 NJL196650 NTH196650 ODD196650 OMZ196650 OWV196650 PGR196650 PQN196650 QAJ196650 QKF196650 QUB196650 RDX196650 RNT196650 RXP196650 SHL196650 SRH196650 TBD196650 TKZ196650 TUV196650 UER196650 UON196650 UYJ196650 VIF196650 VSB196650 WBX196650 WLT196650 WVP196650 K262186 JD262186 SZ262186 ACV262186 AMR262186 AWN262186 BGJ262186 BQF262186 CAB262186 CJX262186 CTT262186 DDP262186 DNL262186 DXH262186 EHD262186 EQZ262186 FAV262186 FKR262186 FUN262186 GEJ262186 GOF262186 GYB262186 HHX262186 HRT262186 IBP262186 ILL262186 IVH262186 JFD262186 JOZ262186 JYV262186 KIR262186 KSN262186 LCJ262186 LMF262186 LWB262186 MFX262186 MPT262186 MZP262186 NJL262186 NTH262186 ODD262186 OMZ262186 OWV262186 PGR262186 PQN262186 QAJ262186 QKF262186 QUB262186 RDX262186 RNT262186 RXP262186 SHL262186 SRH262186 TBD262186 TKZ262186 TUV262186 UER262186 UON262186 UYJ262186 VIF262186 VSB262186 WBX262186 WLT262186 WVP262186 K327722 JD327722 SZ327722 ACV327722 AMR327722 AWN327722 BGJ327722 BQF327722 CAB327722 CJX327722 CTT327722 DDP327722 DNL327722 DXH327722 EHD327722 EQZ327722 FAV327722 FKR327722 FUN327722 GEJ327722 GOF327722 GYB327722 HHX327722 HRT327722 IBP327722 ILL327722 IVH327722 JFD327722 JOZ327722 JYV327722 KIR327722 KSN327722 LCJ327722 LMF327722 LWB327722 MFX327722 MPT327722 MZP327722 NJL327722 NTH327722 ODD327722 OMZ327722 OWV327722 PGR327722 PQN327722 QAJ327722 QKF327722 QUB327722 RDX327722 RNT327722 RXP327722 SHL327722 SRH327722 TBD327722 TKZ327722 TUV327722 UER327722 UON327722 UYJ327722 VIF327722 VSB327722 WBX327722 WLT327722 WVP327722 K393258 JD393258 SZ393258 ACV393258 AMR393258 AWN393258 BGJ393258 BQF393258 CAB393258 CJX393258 CTT393258 DDP393258 DNL393258 DXH393258 EHD393258 EQZ393258 FAV393258 FKR393258 FUN393258 GEJ393258 GOF393258 GYB393258 HHX393258 HRT393258 IBP393258 ILL393258 IVH393258 JFD393258 JOZ393258 JYV393258 KIR393258 KSN393258 LCJ393258 LMF393258 LWB393258 MFX393258 MPT393258 MZP393258 NJL393258 NTH393258 ODD393258 OMZ393258 OWV393258 PGR393258 PQN393258 QAJ393258 QKF393258 QUB393258 RDX393258 RNT393258 RXP393258 SHL393258 SRH393258 TBD393258 TKZ393258 TUV393258 UER393258 UON393258 UYJ393258 VIF393258 VSB393258 WBX393258 WLT393258 WVP393258 K458794 JD458794 SZ458794 ACV458794 AMR458794 AWN458794 BGJ458794 BQF458794 CAB458794 CJX458794 CTT458794 DDP458794 DNL458794 DXH458794 EHD458794 EQZ458794 FAV458794 FKR458794 FUN458794 GEJ458794 GOF458794 GYB458794 HHX458794 HRT458794 IBP458794 ILL458794 IVH458794 JFD458794 JOZ458794 JYV458794 KIR458794 KSN458794 LCJ458794 LMF458794 LWB458794 MFX458794 MPT458794 MZP458794 NJL458794 NTH458794 ODD458794 OMZ458794 OWV458794 PGR458794 PQN458794 QAJ458794 QKF458794 QUB458794 RDX458794 RNT458794 RXP458794 SHL458794 SRH458794 TBD458794 TKZ458794 TUV458794 UER458794 UON458794 UYJ458794 VIF458794 VSB458794 WBX458794 WLT458794 WVP458794 K524330 JD524330 SZ524330 ACV524330 AMR524330 AWN524330 BGJ524330 BQF524330 CAB524330 CJX524330 CTT524330 DDP524330 DNL524330 DXH524330 EHD524330 EQZ524330 FAV524330 FKR524330 FUN524330 GEJ524330 GOF524330 GYB524330 HHX524330 HRT524330 IBP524330 ILL524330 IVH524330 JFD524330 JOZ524330 JYV524330 KIR524330 KSN524330 LCJ524330 LMF524330 LWB524330 MFX524330 MPT524330 MZP524330 NJL524330 NTH524330 ODD524330 OMZ524330 OWV524330 PGR524330 PQN524330 QAJ524330 QKF524330 QUB524330 RDX524330 RNT524330 RXP524330 SHL524330 SRH524330 TBD524330 TKZ524330 TUV524330 UER524330 UON524330 UYJ524330 VIF524330 VSB524330 WBX524330 WLT524330 WVP524330 K589866 JD589866 SZ589866 ACV589866 AMR589866 AWN589866 BGJ589866 BQF589866 CAB589866 CJX589866 CTT589866 DDP589866 DNL589866 DXH589866 EHD589866 EQZ589866 FAV589866 FKR589866 FUN589866 GEJ589866 GOF589866 GYB589866 HHX589866 HRT589866 IBP589866 ILL589866 IVH589866 JFD589866 JOZ589866 JYV589866 KIR589866 KSN589866 LCJ589866 LMF589866 LWB589866 MFX589866 MPT589866 MZP589866 NJL589866 NTH589866 ODD589866 OMZ589866 OWV589866 PGR589866 PQN589866 QAJ589866 QKF589866 QUB589866 RDX589866 RNT589866 RXP589866 SHL589866 SRH589866 TBD589866 TKZ589866 TUV589866 UER589866 UON589866 UYJ589866 VIF589866 VSB589866 WBX589866 WLT589866 WVP589866 K655402 JD655402 SZ655402 ACV655402 AMR655402 AWN655402 BGJ655402 BQF655402 CAB655402 CJX655402 CTT655402 DDP655402 DNL655402 DXH655402 EHD655402 EQZ655402 FAV655402 FKR655402 FUN655402 GEJ655402 GOF655402 GYB655402 HHX655402 HRT655402 IBP655402 ILL655402 IVH655402 JFD655402 JOZ655402 JYV655402 KIR655402 KSN655402 LCJ655402 LMF655402 LWB655402 MFX655402 MPT655402 MZP655402 NJL655402 NTH655402 ODD655402 OMZ655402 OWV655402 PGR655402 PQN655402 QAJ655402 QKF655402 QUB655402 RDX655402 RNT655402 RXP655402 SHL655402 SRH655402 TBD655402 TKZ655402 TUV655402 UER655402 UON655402 UYJ655402 VIF655402 VSB655402 WBX655402 WLT655402 WVP655402 K720938 JD720938 SZ720938 ACV720938 AMR720938 AWN720938 BGJ720938 BQF720938 CAB720938 CJX720938 CTT720938 DDP720938 DNL720938 DXH720938 EHD720938 EQZ720938 FAV720938 FKR720938 FUN720938 GEJ720938 GOF720938 GYB720938 HHX720938 HRT720938 IBP720938 ILL720938 IVH720938 JFD720938 JOZ720938 JYV720938 KIR720938 KSN720938 LCJ720938 LMF720938 LWB720938 MFX720938 MPT720938 MZP720938 NJL720938 NTH720938 ODD720938 OMZ720938 OWV720938 PGR720938 PQN720938 QAJ720938 QKF720938 QUB720938 RDX720938 RNT720938 RXP720938 SHL720938 SRH720938 TBD720938 TKZ720938 TUV720938 UER720938 UON720938 UYJ720938 VIF720938 VSB720938 WBX720938 WLT720938 WVP720938 K786474 JD786474 SZ786474 ACV786474 AMR786474 AWN786474 BGJ786474 BQF786474 CAB786474 CJX786474 CTT786474 DDP786474 DNL786474 DXH786474 EHD786474 EQZ786474 FAV786474 FKR786474 FUN786474 GEJ786474 GOF786474 GYB786474 HHX786474 HRT786474 IBP786474 ILL786474 IVH786474 JFD786474 JOZ786474 JYV786474 KIR786474 KSN786474 LCJ786474 LMF786474 LWB786474 MFX786474 MPT786474 MZP786474 NJL786474 NTH786474 ODD786474 OMZ786474 OWV786474 PGR786474 PQN786474 QAJ786474 QKF786474 QUB786474 RDX786474 RNT786474 RXP786474 SHL786474 SRH786474 TBD786474 TKZ786474 TUV786474 UER786474 UON786474 UYJ786474 VIF786474 VSB786474 WBX786474 WLT786474 WVP786474 K852010 JD852010 SZ852010 ACV852010 AMR852010 AWN852010 BGJ852010 BQF852010 CAB852010 CJX852010 CTT852010 DDP852010 DNL852010 DXH852010 EHD852010 EQZ852010 FAV852010 FKR852010 FUN852010 GEJ852010 GOF852010 GYB852010 HHX852010 HRT852010 IBP852010 ILL852010 IVH852010 JFD852010 JOZ852010 JYV852010 KIR852010 KSN852010 LCJ852010 LMF852010 LWB852010 MFX852010 MPT852010 MZP852010 NJL852010 NTH852010 ODD852010 OMZ852010 OWV852010 PGR852010 PQN852010 QAJ852010 QKF852010 QUB852010 RDX852010 RNT852010 RXP852010 SHL852010 SRH852010 TBD852010 TKZ852010 TUV852010 UER852010 UON852010 UYJ852010 VIF852010 VSB852010 WBX852010 WLT852010 WVP852010 K917546 JD917546 SZ917546 ACV917546 AMR917546 AWN917546 BGJ917546 BQF917546 CAB917546 CJX917546 CTT917546 DDP917546 DNL917546 DXH917546 EHD917546 EQZ917546 FAV917546 FKR917546 FUN917546 GEJ917546 GOF917546 GYB917546 HHX917546 HRT917546 IBP917546 ILL917546 IVH917546 JFD917546 JOZ917546 JYV917546 KIR917546 KSN917546 LCJ917546 LMF917546 LWB917546 MFX917546 MPT917546 MZP917546 NJL917546 NTH917546 ODD917546 OMZ917546 OWV917546 PGR917546 PQN917546 QAJ917546 QKF917546 QUB917546 RDX917546 RNT917546 RXP917546 SHL917546 SRH917546 TBD917546 TKZ917546 TUV917546 UER917546 UON917546 UYJ917546 VIF917546 VSB917546 WBX917546 WLT917546 WVP917546 K983082 JD983082 SZ983082 ACV983082 AMR983082 AWN983082 BGJ983082 BQF983082 CAB983082 CJX983082 CTT983082 DDP983082 DNL983082 DXH983082 EHD983082 EQZ983082 FAV983082 FKR983082 FUN983082 GEJ983082 GOF983082 GYB983082 HHX983082 HRT983082 IBP983082 ILL983082 IVH983082 JFD983082 JOZ983082 JYV983082 KIR983082 KSN983082 LCJ983082 LMF983082 LWB983082 MFX983082 MPT983082 MZP983082 NJL983082 NTH983082 ODD983082 OMZ983082 OWV983082 PGR983082 PQN983082 QAJ983082 QKF983082 QUB983082 RDX983082 RNT983082 RXP983082 SHL983082 SRH983082 TBD983082 TKZ983082 TUV983082 UER983082 UON983082 UYJ983082 VIF983082 VSB983082 WBX983082 WLT983082 WVP983082 WLT983065 JD38 SZ38 ACV38 AMR38 AWN38 BGJ38 BQF38 CAB38 CJX38 CTT38 DDP38 DNL38 DXH38 EHD38 EQZ38 FAV38 FKR38 FUN38 GEJ38 GOF38 GYB38 HHX38 HRT38 IBP38 ILL38 IVH38 JFD38 JOZ38 JYV38 KIR38 KSN38 LCJ38 LMF38 LWB38 MFX38 MPT38 MZP38 NJL38 NTH38 ODD38 OMZ38 OWV38 PGR38 PQN38 QAJ38 QKF38 QUB38 RDX38 RNT38 RXP38 SHL38 SRH38 TBD38 TKZ38 TUV38 UER38 UON38 UYJ38 VIF38 VSB38 WBX38 WLT38 WVP38 K65561 JD65561 SZ65561 ACV65561 AMR65561 AWN65561 BGJ65561 BQF65561 CAB65561 CJX65561 CTT65561 DDP65561 DNL65561 DXH65561 EHD65561 EQZ65561 FAV65561 FKR65561 FUN65561 GEJ65561 GOF65561 GYB65561 HHX65561 HRT65561 IBP65561 ILL65561 IVH65561 JFD65561 JOZ65561 JYV65561 KIR65561 KSN65561 LCJ65561 LMF65561 LWB65561 MFX65561 MPT65561 MZP65561 NJL65561 NTH65561 ODD65561 OMZ65561 OWV65561 PGR65561 PQN65561 QAJ65561 QKF65561 QUB65561 RDX65561 RNT65561 RXP65561 SHL65561 SRH65561 TBD65561 TKZ65561 TUV65561 UER65561 UON65561 UYJ65561 VIF65561 VSB65561 WBX65561 WLT65561 WVP65561 K131097 JD131097 SZ131097 ACV131097 AMR131097 AWN131097 BGJ131097 BQF131097 CAB131097 CJX131097 CTT131097 DDP131097 DNL131097 DXH131097 EHD131097 EQZ131097 FAV131097 FKR131097 FUN131097 GEJ131097 GOF131097 GYB131097 HHX131097 HRT131097 IBP131097 ILL131097 IVH131097 JFD131097 JOZ131097 JYV131097 KIR131097 KSN131097 LCJ131097 LMF131097 LWB131097 MFX131097 MPT131097 MZP131097 NJL131097 NTH131097 ODD131097 OMZ131097 OWV131097 PGR131097 PQN131097 QAJ131097 QKF131097 QUB131097 RDX131097 RNT131097 RXP131097 SHL131097 SRH131097 TBD131097 TKZ131097 TUV131097 UER131097 UON131097 UYJ131097 VIF131097 VSB131097 WBX131097 WLT131097 WVP131097 K196633 JD196633 SZ196633 ACV196633 AMR196633 AWN196633 BGJ196633 BQF196633 CAB196633 CJX196633 CTT196633 DDP196633 DNL196633 DXH196633 EHD196633 EQZ196633 FAV196633 FKR196633 FUN196633 GEJ196633 GOF196633 GYB196633 HHX196633 HRT196633 IBP196633 ILL196633 IVH196633 JFD196633 JOZ196633 JYV196633 KIR196633 KSN196633 LCJ196633 LMF196633 LWB196633 MFX196633 MPT196633 MZP196633 NJL196633 NTH196633 ODD196633 OMZ196633 OWV196633 PGR196633 PQN196633 QAJ196633 QKF196633 QUB196633 RDX196633 RNT196633 RXP196633 SHL196633 SRH196633 TBD196633 TKZ196633 TUV196633 UER196633 UON196633 UYJ196633 VIF196633 VSB196633 WBX196633 WLT196633 WVP196633 K262169 JD262169 SZ262169 ACV262169 AMR262169 AWN262169 BGJ262169 BQF262169 CAB262169 CJX262169 CTT262169 DDP262169 DNL262169 DXH262169 EHD262169 EQZ262169 FAV262169 FKR262169 FUN262169 GEJ262169 GOF262169 GYB262169 HHX262169 HRT262169 IBP262169 ILL262169 IVH262169 JFD262169 JOZ262169 JYV262169 KIR262169 KSN262169 LCJ262169 LMF262169 LWB262169 MFX262169 MPT262169 MZP262169 NJL262169 NTH262169 ODD262169 OMZ262169 OWV262169 PGR262169 PQN262169 QAJ262169 QKF262169 QUB262169 RDX262169 RNT262169 RXP262169 SHL262169 SRH262169 TBD262169 TKZ262169 TUV262169 UER262169 UON262169 UYJ262169 VIF262169 VSB262169 WBX262169 WLT262169 WVP262169 K327705 JD327705 SZ327705 ACV327705 AMR327705 AWN327705 BGJ327705 BQF327705 CAB327705 CJX327705 CTT327705 DDP327705 DNL327705 DXH327705 EHD327705 EQZ327705 FAV327705 FKR327705 FUN327705 GEJ327705 GOF327705 GYB327705 HHX327705 HRT327705 IBP327705 ILL327705 IVH327705 JFD327705 JOZ327705 JYV327705 KIR327705 KSN327705 LCJ327705 LMF327705 LWB327705 MFX327705 MPT327705 MZP327705 NJL327705 NTH327705 ODD327705 OMZ327705 OWV327705 PGR327705 PQN327705 QAJ327705 QKF327705 QUB327705 RDX327705 RNT327705 RXP327705 SHL327705 SRH327705 TBD327705 TKZ327705 TUV327705 UER327705 UON327705 UYJ327705 VIF327705 VSB327705 WBX327705 WLT327705 WVP327705 K393241 JD393241 SZ393241 ACV393241 AMR393241 AWN393241 BGJ393241 BQF393241 CAB393241 CJX393241 CTT393241 DDP393241 DNL393241 DXH393241 EHD393241 EQZ393241 FAV393241 FKR393241 FUN393241 GEJ393241 GOF393241 GYB393241 HHX393241 HRT393241 IBP393241 ILL393241 IVH393241 JFD393241 JOZ393241 JYV393241 KIR393241 KSN393241 LCJ393241 LMF393241 LWB393241 MFX393241 MPT393241 MZP393241 NJL393241 NTH393241 ODD393241 OMZ393241 OWV393241 PGR393241 PQN393241 QAJ393241 QKF393241 QUB393241 RDX393241 RNT393241 RXP393241 SHL393241 SRH393241 TBD393241 TKZ393241 TUV393241 UER393241 UON393241 UYJ393241 VIF393241 VSB393241 WBX393241 WLT393241 WVP393241 K458777 JD458777 SZ458777 ACV458777 AMR458777 AWN458777 BGJ458777 BQF458777 CAB458777 CJX458777 CTT458777 DDP458777 DNL458777 DXH458777 EHD458777 EQZ458777 FAV458777 FKR458777 FUN458777 GEJ458777 GOF458777 GYB458777 HHX458777 HRT458777 IBP458777 ILL458777 IVH458777 JFD458777 JOZ458777 JYV458777 KIR458777 KSN458777 LCJ458777 LMF458777 LWB458777 MFX458777 MPT458777 MZP458777 NJL458777 NTH458777 ODD458777 OMZ458777 OWV458777 PGR458777 PQN458777 QAJ458777 QKF458777 QUB458777 RDX458777 RNT458777 RXP458777 SHL458777 SRH458777 TBD458777 TKZ458777 TUV458777 UER458777 UON458777 UYJ458777 VIF458777 VSB458777 WBX458777 WLT458777 WVP458777 K524313 JD524313 SZ524313 ACV524313 AMR524313 AWN524313 BGJ524313 BQF524313 CAB524313 CJX524313 CTT524313 DDP524313 DNL524313 DXH524313 EHD524313 EQZ524313 FAV524313 FKR524313 FUN524313 GEJ524313 GOF524313 GYB524313 HHX524313 HRT524313 IBP524313 ILL524313 IVH524313 JFD524313 JOZ524313 JYV524313 KIR524313 KSN524313 LCJ524313 LMF524313 LWB524313 MFX524313 MPT524313 MZP524313 NJL524313 NTH524313 ODD524313 OMZ524313 OWV524313 PGR524313 PQN524313 QAJ524313 QKF524313 QUB524313 RDX524313 RNT524313 RXP524313 SHL524313 SRH524313 TBD524313 TKZ524313 TUV524313 UER524313 UON524313 UYJ524313 VIF524313 VSB524313 WBX524313 WLT524313 WVP524313 K589849 JD589849 SZ589849 ACV589849 AMR589849 AWN589849 BGJ589849 BQF589849 CAB589849 CJX589849 CTT589849 DDP589849 DNL589849 DXH589849 EHD589849 EQZ589849 FAV589849 FKR589849 FUN589849 GEJ589849 GOF589849 GYB589849 HHX589849 HRT589849 IBP589849 ILL589849 IVH589849 JFD589849 JOZ589849 JYV589849 KIR589849 KSN589849 LCJ589849 LMF589849 LWB589849 MFX589849 MPT589849 MZP589849 NJL589849 NTH589849 ODD589849 OMZ589849 OWV589849 PGR589849 PQN589849 QAJ589849 QKF589849 QUB589849 RDX589849 RNT589849 RXP589849 SHL589849 SRH589849 TBD589849 TKZ589849 TUV589849 UER589849 UON589849 UYJ589849 VIF589849 VSB589849 WBX589849 WLT589849 WVP589849 K655385 JD655385 SZ655385 ACV655385 AMR655385 AWN655385 BGJ655385 BQF655385 CAB655385 CJX655385 CTT655385 DDP655385 DNL655385 DXH655385 EHD655385 EQZ655385 FAV655385 FKR655385 FUN655385 GEJ655385 GOF655385 GYB655385 HHX655385 HRT655385 IBP655385 ILL655385 IVH655385 JFD655385 JOZ655385 JYV655385 KIR655385 KSN655385 LCJ655385 LMF655385 LWB655385 MFX655385 MPT655385 MZP655385 NJL655385 NTH655385 ODD655385 OMZ655385 OWV655385 PGR655385 PQN655385 QAJ655385 QKF655385 QUB655385 RDX655385 RNT655385 RXP655385 SHL655385 SRH655385 TBD655385 TKZ655385 TUV655385 UER655385 UON655385 UYJ655385 VIF655385 VSB655385 WBX655385 WLT655385 WVP655385 K720921 JD720921 SZ720921 ACV720921 AMR720921 AWN720921 BGJ720921 BQF720921 CAB720921 CJX720921 CTT720921 DDP720921 DNL720921 DXH720921 EHD720921 EQZ720921 FAV720921 FKR720921 FUN720921 GEJ720921 GOF720921 GYB720921 HHX720921 HRT720921 IBP720921 ILL720921 IVH720921 JFD720921 JOZ720921 JYV720921 KIR720921 KSN720921 LCJ720921 LMF720921 LWB720921 MFX720921 MPT720921 MZP720921 NJL720921 NTH720921 ODD720921 OMZ720921 OWV720921 PGR720921 PQN720921 QAJ720921 QKF720921 QUB720921 RDX720921 RNT720921 RXP720921 SHL720921 SRH720921 TBD720921 TKZ720921 TUV720921 UER720921 UON720921 UYJ720921 VIF720921 VSB720921 WBX720921 WLT720921 WVP720921 K786457 JD786457 SZ786457 ACV786457 AMR786457 AWN786457 BGJ786457 BQF786457 CAB786457 CJX786457 CTT786457 DDP786457 DNL786457 DXH786457 EHD786457 EQZ786457 FAV786457 FKR786457 FUN786457 GEJ786457 GOF786457 GYB786457 HHX786457 HRT786457 IBP786457 ILL786457 IVH786457 JFD786457 JOZ786457 JYV786457 KIR786457 KSN786457 LCJ786457 LMF786457 LWB786457 MFX786457 MPT786457 MZP786457 NJL786457 NTH786457 ODD786457 OMZ786457 OWV786457 PGR786457 PQN786457 QAJ786457 QKF786457 QUB786457 RDX786457 RNT786457 RXP786457 SHL786457 SRH786457 TBD786457 TKZ786457 TUV786457 UER786457 UON786457 UYJ786457 VIF786457 VSB786457 WBX786457 WLT786457 WVP786457 K851993 JD851993 SZ851993 ACV851993 AMR851993 AWN851993 BGJ851993 BQF851993 CAB851993 CJX851993 CTT851993 DDP851993 DNL851993 DXH851993 EHD851993 EQZ851993 FAV851993 FKR851993 FUN851993 GEJ851993 GOF851993 GYB851993 HHX851993 HRT851993 IBP851993 ILL851993 IVH851993 JFD851993 JOZ851993 JYV851993 KIR851993 KSN851993 LCJ851993 LMF851993 LWB851993 MFX851993 MPT851993 MZP851993 NJL851993 NTH851993 ODD851993 OMZ851993 OWV851993 PGR851993 PQN851993 QAJ851993 QKF851993 QUB851993 RDX851993 RNT851993 RXP851993 SHL851993 SRH851993 TBD851993 TKZ851993 TUV851993 UER851993 UON851993 UYJ851993 VIF851993 VSB851993 WBX851993 WLT851993 WVP851993 K917529 JD917529 SZ917529 ACV917529 AMR917529 AWN917529 BGJ917529 BQF917529 CAB917529 CJX917529 CTT917529 DDP917529 DNL917529 DXH917529 EHD917529 EQZ917529 FAV917529 FKR917529 FUN917529 GEJ917529 GOF917529 GYB917529 HHX917529 HRT917529 IBP917529 ILL917529 IVH917529 JFD917529 JOZ917529 JYV917529 KIR917529 KSN917529 LCJ917529 LMF917529 LWB917529 MFX917529 MPT917529 MZP917529 NJL917529 NTH917529 ODD917529 OMZ917529 OWV917529 PGR917529 PQN917529 QAJ917529 QKF917529 QUB917529 RDX917529 RNT917529 RXP917529 SHL917529 SRH917529 TBD917529 TKZ917529 TUV917529 UER917529 UON917529 UYJ917529 VIF917529 VSB917529 WBX917529 WLT917529 WVP917529 K983065 JD983065 SZ983065 ACV983065 AMR983065 AWN983065 BGJ983065 BQF983065 CAB983065 CJX983065 CTT983065 DDP983065 DNL983065 DXH983065 EHD983065 EQZ983065 FAV983065 FKR983065 FUN983065 GEJ983065 GOF983065 GYB983065 HHX983065 HRT983065 IBP983065 ILL983065 IVH983065 JFD983065 JOZ983065 JYV983065 KIR983065 KSN983065 LCJ983065 LMF983065 LWB983065 MFX983065 MPT983065 MZP983065 NJL983065 NTH983065 ODD983065 OMZ983065 OWV983065 PGR983065 PQN983065 QAJ983065 QKF983065 QUB983065 RDX983065 RNT983065 RXP983065 SHL983065 SRH983065 TBD983065 TKZ983065 TUV983065 UER983065 UON983065 UYJ983065 VIF983065 VSB983065 WBX983065 K38" xr:uid="{00000000-0002-0000-0000-000000000000}">
      <formula1>0</formula1>
      <formula2>10000</formula2>
    </dataValidation>
  </dataValidations>
  <pageMargins left="0.7" right="0.7" top="0.75" bottom="0.75" header="0.3" footer="0.3"/>
  <pageSetup scale="75" orientation="portrait" r:id="rId1"/>
  <rowBreaks count="2" manualBreakCount="2">
    <brk id="31" max="16383" man="1"/>
    <brk id="51"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2AA584270DE6043A37CBFDFBD606C7E" ma:contentTypeVersion="10" ma:contentTypeDescription="Create a new document." ma:contentTypeScope="" ma:versionID="eef9e6b9d2582be34d718c200819f0e3">
  <xsd:schema xmlns:xsd="http://www.w3.org/2001/XMLSchema" xmlns:xs="http://www.w3.org/2001/XMLSchema" xmlns:p="http://schemas.microsoft.com/office/2006/metadata/properties" xmlns:ns2="9b639f00-c663-4db8-9f2d-5e59e4353b4b" xmlns:ns3="ca9d521c-8764-4bcd-84f1-6f7ce6ca6a96" targetNamespace="http://schemas.microsoft.com/office/2006/metadata/properties" ma:root="true" ma:fieldsID="5c22b69d18d84d987cc5229883e788e9" ns2:_="" ns3:_="">
    <xsd:import namespace="9b639f00-c663-4db8-9f2d-5e59e4353b4b"/>
    <xsd:import namespace="ca9d521c-8764-4bcd-84f1-6f7ce6ca6a9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639f00-c663-4db8-9f2d-5e59e4353b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a9d521c-8764-4bcd-84f1-6f7ce6ca6a9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3F8EAC4-2945-4D6E-A680-05F5D49EBA63}">
  <ds:schemaRefs>
    <ds:schemaRef ds:uri="http://schemas.microsoft.com/sharepoint/v3/contenttype/forms"/>
  </ds:schemaRefs>
</ds:datastoreItem>
</file>

<file path=customXml/itemProps2.xml><?xml version="1.0" encoding="utf-8"?>
<ds:datastoreItem xmlns:ds="http://schemas.openxmlformats.org/officeDocument/2006/customXml" ds:itemID="{510247B3-77E6-4B0D-8A65-18ED5D0E10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639f00-c663-4db8-9f2d-5e59e4353b4b"/>
    <ds:schemaRef ds:uri="ca9d521c-8764-4bcd-84f1-6f7ce6ca6a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A0F67D5-AD0F-4665-99A9-FA4BD9859097}">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SUMMARY_FILE</vt:lpstr>
    </vt:vector>
  </TitlesOfParts>
  <Company>CDE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Perdue, Josh</dc:creator>
  <cp:lastModifiedBy>Ward, Reagan</cp:lastModifiedBy>
  <cp:lastPrinted>2015-02-24T21:49:40Z</cp:lastPrinted>
  <dcterms:created xsi:type="dcterms:W3CDTF">2014-01-28T19:02:51Z</dcterms:created>
  <dcterms:modified xsi:type="dcterms:W3CDTF">2025-02-26T17:07:37Z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0x01010062AA584270DE6043A37CBFDFBD606C7E</vt:lpwstr>
  </property>
</Properties>
</file>