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autoCompressPictures="0"/>
  <mc:AlternateContent xmlns:mc="http://schemas.openxmlformats.org/markup-compatibility/2006">
    <mc:Choice Requires="x15">
      <x15ac:absPath xmlns:x15ac="http://schemas.microsoft.com/office/spreadsheetml/2010/11/ac" url="G:\.shortcut-targets-by-id\0By3zvvcIvwyzb2E1T203anZhcHc\ADI 2021\Task 2 School Courses for the Exchange of Data (SCED)\SCED V12\SCED File\"/>
    </mc:Choice>
  </mc:AlternateContent>
  <xr:revisionPtr revIDLastSave="0" documentId="8_{4E9C653D-C859-4390-B4FC-B9C352E7CBD9}" xr6:coauthVersionLast="47" xr6:coauthVersionMax="47" xr10:uidLastSave="{00000000-0000-0000-0000-000000000000}"/>
  <bookViews>
    <workbookView xWindow="-108" yWindow="-108" windowWidth="23256" windowHeight="12456" tabRatio="767" xr2:uid="{00000000-000D-0000-FFFF-FFFF00000000}"/>
  </bookViews>
  <sheets>
    <sheet name="Overview" sheetId="17" r:id="rId1"/>
    <sheet name="SCED 12.0" sheetId="13" r:id="rId2"/>
    <sheet name="SCED Archived Courses" sheetId="15" r:id="rId3"/>
    <sheet name="CTE and FCS Attributes" sheetId="18" r:id="rId4"/>
    <sheet name="Elements and Attributes" sheetId="16" r:id="rId5"/>
  </sheets>
  <definedNames>
    <definedName name="_xlnm._FilterDatabase" localSheetId="3" hidden="1">'CTE and FCS Attributes'!$A$1:$S$673</definedName>
    <definedName name="_xlnm._FilterDatabase" localSheetId="4" hidden="1">'Elements and Attributes'!$A$2:$C$8</definedName>
    <definedName name="_xlnm._FilterDatabase" localSheetId="0" hidden="1">Overview!$A$2:$B$9</definedName>
    <definedName name="_xlnm._FilterDatabase" localSheetId="1" hidden="1">'SCED 12.0'!$A$2:$D$1787</definedName>
    <definedName name="_xlnm._FilterDatabase" localSheetId="2" hidden="1">'SCED Archived Courses'!$A$2:$D$491</definedName>
    <definedName name="Change_Status">#REF!</definedName>
    <definedName name="huh">#REF!</definedName>
    <definedName name="Status_Chan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<sst xmlns="http://schemas.openxmlformats.org/spreadsheetml/2006/main" count="8911" uniqueCount="5350">
  <si>
    <t>Interdisciplinary Arts</t>
  </si>
  <si>
    <t>Cinematography/Video Production</t>
  </si>
  <si>
    <t>Contemporary Instrumental Ensemble</t>
  </si>
  <si>
    <t>Introduction to Agriculture and Natural Resources</t>
  </si>
  <si>
    <t>School Courses for the Exchange of Data Course Code</t>
  </si>
  <si>
    <t>School Courses for the Exchange of Data Course Level</t>
  </si>
  <si>
    <t>School Courses for the Exchange of Data Course Subject Area</t>
  </si>
  <si>
    <t>School Courses for the Exchange of Data Grade Span</t>
  </si>
  <si>
    <t>School Courses for the Exchange of Data Sequence of Course</t>
  </si>
  <si>
    <t>CEDS entry for School Courses for the Exchange of Data Course Code</t>
  </si>
  <si>
    <t>CEDS entry for School Courses for the Exchange of Data Course Subject Area</t>
  </si>
  <si>
    <t>CEDS entry for School Courses for the Exchange of Data Course Level</t>
  </si>
  <si>
    <t>CEDS entry for School Courses for the Exchange of Data Grade Span</t>
  </si>
  <si>
    <t>CEDS entry for School Courses for the Exchange of Data Sequence of Course</t>
  </si>
  <si>
    <t>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</si>
  <si>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Language Arts (grade 3)</t>
  </si>
  <si>
    <t>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</si>
  <si>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Language Arts (grade 4)</t>
  </si>
  <si>
    <t>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</si>
  <si>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Language Arts (grade 5)</t>
  </si>
  <si>
    <t>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</si>
  <si>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Language Arts (grade 6)</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</si>
  <si>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</si>
  <si>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</si>
  <si>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</si>
  <si>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</si>
  <si>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</si>
  <si>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</si>
  <si>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</si>
  <si>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</si>
  <si>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</si>
  <si>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</si>
  <si>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</si>
  <si>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Exploration of Public Service Careers</t>
  </si>
  <si>
    <t>Culturally Influenced Ensemble</t>
  </si>
  <si>
    <t>Piano</t>
  </si>
  <si>
    <t>Guitar</t>
  </si>
  <si>
    <t>Strings</t>
  </si>
  <si>
    <t>Individual Technique—Instrumental Music</t>
  </si>
  <si>
    <t>Chorus</t>
  </si>
  <si>
    <t>Individual Technique—Vocal Music</t>
  </si>
  <si>
    <t>Music History/Appreciation</t>
  </si>
  <si>
    <t>Music History</t>
  </si>
  <si>
    <t>Music Appreciation</t>
  </si>
  <si>
    <t>Composition/Songwriting</t>
  </si>
  <si>
    <t>Technology/Electronic Music courses emphasize current technology as a means to create, record, mix, and otherwise interact with music and music media. These courses focus on experimenting with electronic music technology as part of the process for creating music.</t>
  </si>
  <si>
    <t>Technology/Electronic Music</t>
  </si>
  <si>
    <t>Art Appreciation</t>
  </si>
  <si>
    <t>Art History</t>
  </si>
  <si>
    <t xml:space="preserve">The Working Group consulted with subject matter experts to develop course descriptions for all newly-added SCED courses. </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</si>
  <si>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</si>
  <si>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</si>
  <si>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</si>
  <si>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Social Media</t>
  </si>
  <si>
    <t>Social Media courses expose students to various types of social media and how social media has influenced society. These courses emphasize the forms, functions, regulations, implications, and utilization of social media.</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</si>
  <si>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</si>
  <si>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</si>
  <si>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</si>
  <si>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Water Treatment</t>
  </si>
  <si>
    <t>Wind Energy</t>
  </si>
  <si>
    <t>Dance (grade 1)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1.</t>
  </si>
  <si>
    <t>Dance (grade 2)</t>
  </si>
  <si>
    <t>Dance (grade 2)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2.</t>
  </si>
  <si>
    <t>Dance (grade 3)</t>
  </si>
  <si>
    <t>Dance (grade 3)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3.</t>
  </si>
  <si>
    <t>Dance (grade 4)</t>
  </si>
  <si>
    <t xml:space="preserve">AP Physics B </t>
  </si>
  <si>
    <t>AP Physics C: Electricity and Magnetism</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</si>
  <si>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</si>
  <si>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</si>
  <si>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</si>
  <si>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</si>
  <si>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AP Economics courses prepare students for the College Board’s examinations in both AP Microeconomics and AP Macroeconomics. See SCED codes 04203 and 04204 for detailed content descriptions.</t>
  </si>
  <si>
    <t xml:space="preserve">AP Spanish Language and Culture </t>
  </si>
  <si>
    <t>AP Spanish Literature and Culture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</si>
  <si>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</si>
  <si>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AP French Language  and Culture</t>
  </si>
  <si>
    <t xml:space="preserve">AP German Language and Culture </t>
  </si>
  <si>
    <t>AP Chinese Language and Culture</t>
  </si>
  <si>
    <t>AP Italian Language and Culture</t>
  </si>
  <si>
    <t>AP Japanese Language and Culture</t>
  </si>
  <si>
    <t xml:space="preserve">AP Computer Science A </t>
  </si>
  <si>
    <t>Contemporary Vocal Ensemble</t>
  </si>
  <si>
    <t xml:space="preserve">Information Technology—Independent Study </t>
  </si>
  <si>
    <t xml:space="preserve">Information Technology—Workplace Experience </t>
  </si>
  <si>
    <t xml:space="preserve">Information Technology—Other </t>
  </si>
  <si>
    <t>Human Services Career Exploration</t>
  </si>
  <si>
    <t>Early Childhood Education</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</si>
  <si>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</si>
  <si>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Elder Care</t>
  </si>
  <si>
    <t>Child and Adult Care Services</t>
  </si>
  <si>
    <t>Instructional Technology</t>
  </si>
  <si>
    <t>Counseling and Mental Health</t>
  </si>
  <si>
    <t>Home Furnishing</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</si>
  <si>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</si>
  <si>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 xml:space="preserve">Business/Office Career Exploration </t>
  </si>
  <si>
    <t xml:space="preserve">Office Procedures—Comprehensive </t>
  </si>
  <si>
    <t>Office Services courses introduce students to and help them refine their clerical and office assistant skills. Course content typically covers filing, telephone, and keyboarding skills; reprographic machinery and procedures; communications skills; and so on.</t>
  </si>
  <si>
    <t xml:space="preserve">Office Services </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</si>
  <si>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</si>
  <si>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 xml:space="preserve">Word Processing </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</si>
  <si>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</si>
  <si>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 xml:space="preserve">Recordkeeping </t>
  </si>
  <si>
    <t>Introductory Business</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</si>
  <si>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</si>
  <si>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 xml:space="preserve">Entrepreneurship </t>
  </si>
  <si>
    <t>Human Resources and Labor Relations</t>
  </si>
  <si>
    <t xml:space="preserve">Human Resources Management </t>
  </si>
  <si>
    <t>Securities and Investments</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</si>
  <si>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</si>
  <si>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Wind Turbine Construction and Operation</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</si>
  <si>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</si>
  <si>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Nutrition and Food Preparation</t>
  </si>
  <si>
    <t xml:space="preserve">Introduction to Computer Technology </t>
  </si>
  <si>
    <t>Computer Applications</t>
  </si>
  <si>
    <t>Business Computer Applications</t>
  </si>
  <si>
    <t>Telecommunications</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</si>
  <si>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</si>
  <si>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 xml:space="preserve">Network Technology </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</si>
  <si>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</si>
  <si>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 xml:space="preserve">Networking Systems </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</si>
  <si>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</si>
  <si>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 xml:space="preserve">Router Basics </t>
  </si>
  <si>
    <t xml:space="preserve">Wide Area Telecommunications and Networking </t>
  </si>
  <si>
    <t>Wireless Networks</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</si>
  <si>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</si>
  <si>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Network Security</t>
  </si>
  <si>
    <t xml:space="preserve">Essentials of Network Operating Systems </t>
  </si>
  <si>
    <t xml:space="preserve">Business Programming </t>
  </si>
  <si>
    <t>Computer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</si>
  <si>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</si>
  <si>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 xml:space="preserve">C++ Programming </t>
  </si>
  <si>
    <t xml:space="preserve">Computer Programming—Other Language </t>
  </si>
  <si>
    <t xml:space="preserve">Web Page Design </t>
  </si>
  <si>
    <t xml:space="preserve">Computer Graphics </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</si>
  <si>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</si>
  <si>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 xml:space="preserve">Interactive Media </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</si>
  <si>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</si>
  <si>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 xml:space="preserve">Computer Maintenance </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</si>
  <si>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</si>
  <si>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</si>
  <si>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Manufacturing—Comprehensive</t>
  </si>
  <si>
    <t>Industrial Arts</t>
  </si>
  <si>
    <t xml:space="preserve">Industrial Safety/First Aid </t>
  </si>
  <si>
    <t xml:space="preserve">Metal and Wood Processing/Production </t>
  </si>
  <si>
    <t xml:space="preserve">Wood Processing/Production </t>
  </si>
  <si>
    <t xml:space="preserve">Metal Processing/Production </t>
  </si>
  <si>
    <t xml:space="preserve">Plastics Processing/Production </t>
  </si>
  <si>
    <t xml:space="preserve">Ceramic Processing/Production </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</si>
  <si>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</si>
  <si>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Electro-Mechanical Systems</t>
  </si>
  <si>
    <t>Product Development</t>
  </si>
  <si>
    <t xml:space="preserve">Metalworking </t>
  </si>
  <si>
    <t xml:space="preserve">Machining </t>
  </si>
  <si>
    <t>Welding</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</si>
  <si>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</si>
  <si>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 xml:space="preserve">Equipment Maintenance and Repair </t>
  </si>
  <si>
    <t>Vocal Ensemble</t>
  </si>
  <si>
    <t>Crafts</t>
  </si>
  <si>
    <t>Jewelry</t>
  </si>
  <si>
    <t>Photography</t>
  </si>
  <si>
    <t>Animation</t>
  </si>
  <si>
    <t>Fashion Design</t>
  </si>
  <si>
    <t>Interior Design</t>
  </si>
  <si>
    <t>Industrial Design</t>
  </si>
  <si>
    <t>Architectural Design</t>
  </si>
  <si>
    <t>Multimedia Art</t>
  </si>
  <si>
    <t>Art Portfolio</t>
  </si>
  <si>
    <t>English as a Second Language</t>
  </si>
  <si>
    <t>Language Arts (early childhood education)</t>
  </si>
  <si>
    <t>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</si>
  <si>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Language Arts (pre-kindergarten)</t>
  </si>
  <si>
    <t>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</si>
  <si>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Language Arts (kindergarten)</t>
  </si>
  <si>
    <t>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</si>
  <si>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Language Arts (grade 1)</t>
  </si>
  <si>
    <t>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</si>
  <si>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Language Arts (grade 2)</t>
  </si>
  <si>
    <t>IB Language B (Spanish), Middle Years Program</t>
  </si>
  <si>
    <t>06114</t>
  </si>
  <si>
    <t>French (prior-to-secondary)</t>
  </si>
  <si>
    <t>06120</t>
  </si>
  <si>
    <t>IB Language B (French), Middle Years Program</t>
  </si>
  <si>
    <t>06134</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</si>
  <si>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</si>
  <si>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</si>
  <si>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</si>
  <si>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</si>
  <si>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</si>
  <si>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Reading (early childhood education)</t>
  </si>
  <si>
    <t>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</si>
  <si>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Reading (pre-kindergarten)</t>
  </si>
  <si>
    <t>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</si>
  <si>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Reading (kindergarten)</t>
  </si>
  <si>
    <t>Reading (kindergarten) courses engage students in activities to develop their reading skills. Course content may emphasize storytelling or reading aloud and evoking a written, oral, or pictorial response. Specific content depends upon state standards for kindergarten.</t>
  </si>
  <si>
    <t>Reading (grade 1)</t>
  </si>
  <si>
    <t>Reading (grade 1) courses focus on reading skills and may emphasize recognition of and response to various types of text; extension of vocabulary; and the connection of language to the expression of ideas. Specific content depends upon state standards for grade 1.</t>
  </si>
  <si>
    <t>Reading (grade 2)</t>
  </si>
  <si>
    <t>Reading (grade 2) courses focus on reading skills and may build students’ skills in independent reading by increasing reading fluency, vocabulary, and recognition of word and language patterns. Specific content depends upon state standards for grade 2.</t>
  </si>
  <si>
    <t>Reading (grade 3)</t>
  </si>
  <si>
    <t>Reading (grade 3) courses focus on reading skills and may emphasize independent reading in a variety of assignments. Some emphasis may also be placed on presentation skills. Specific content depends upon state standards for grade 3.</t>
  </si>
  <si>
    <t>Reading (grade 4)</t>
  </si>
  <si>
    <t>Reading (grade 4) courses focus on reading skills and may emphasize independent reading in a variety of assignments and require students to respond to different material in different ways. Specific content depends upon state standards for grade 4.</t>
  </si>
  <si>
    <t>Reading (grade 5)</t>
  </si>
  <si>
    <t>Reading (grade 5) courses focus on reading skills and may extend students’ skills in distinguishing meaning and literary functions in texts, and fluency in reading. Specific content depends upon state standards for grade 5.</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</si>
  <si>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</si>
  <si>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</si>
  <si>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</si>
  <si>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</si>
  <si>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</si>
  <si>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</si>
  <si>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Writing (early childhood education)</t>
  </si>
  <si>
    <t>Writing (early childhood education) courses develop students’ readiness for language arts, particularly focusing on writing. Content is age appropriate and conforms to any existing state standards for early childhood education.</t>
  </si>
  <si>
    <t>Writing (pre-kindergarten)</t>
  </si>
  <si>
    <t>Writing (pre-kindergarten) courses develop students’ readiness for language arts, particularly focusing on writing. Content is age appropriate and conforms to any existing state standards for pre-kindergarten education.</t>
  </si>
  <si>
    <t>Writing (kindergarten)</t>
  </si>
  <si>
    <t>Writing (kindergarten) courses engage students in activities to develop their writing skills. Course content may emphasize storytelling or personal expression. Specific content depends upon state standards for kindergarten.</t>
  </si>
  <si>
    <t>Writing (grade 1)</t>
  </si>
  <si>
    <t>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</si>
  <si>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Writing (grade 2)</t>
  </si>
  <si>
    <t>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</si>
  <si>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Writing (grade 3)</t>
  </si>
  <si>
    <t>Writing (grade 3) courses focus on writing skills and may emphasize independent writing in a variety of assignments. Some emphasis may also be placed on presentation skills. Specific content depends upon state standards for grade 3.</t>
  </si>
  <si>
    <t>Writing (grade 4)</t>
  </si>
  <si>
    <t>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</si>
  <si>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Writing (grade 5)</t>
  </si>
  <si>
    <t>Writing (grade 5) courses focus on writing skills and may extend students’ skills in writing for particular purposes or audiences, distinguishing meaning and literary functions in texts, and fluency in writing. Specific content depends upon state standards for grade 5.</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</si>
  <si>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</si>
  <si>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</si>
  <si>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</si>
  <si>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</si>
  <si>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</si>
  <si>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Corrections</t>
  </si>
  <si>
    <t>Particular Topics in Law Enforcement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</si>
  <si>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</si>
  <si>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</si>
  <si>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Criminal Law and Procedures</t>
  </si>
  <si>
    <t>Law Enforcement</t>
  </si>
  <si>
    <t>Security Services courses provide instruction regarding the safety and security of (1) people, (2) personal property, (3) intellectual property, and (4) buildings and facilities.</t>
  </si>
  <si>
    <t>Security Services</t>
  </si>
  <si>
    <t>Public Safety Telecommunications</t>
  </si>
  <si>
    <t>Public Administration</t>
  </si>
  <si>
    <t>Community Protection</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</si>
  <si>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</si>
  <si>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</si>
  <si>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</si>
  <si>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</si>
  <si>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Child Care</t>
  </si>
  <si>
    <t>Child Development</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</si>
  <si>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</si>
  <si>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</si>
  <si>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</si>
  <si>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</si>
  <si>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</si>
  <si>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Course Title</t>
  </si>
  <si>
    <t>Course Description</t>
  </si>
  <si>
    <t>Change Status</t>
  </si>
  <si>
    <t>Dance Survey</t>
  </si>
  <si>
    <t>Dance Survey courses provide students with experience in several dance forms (e.g., modern, jazz, ballet, contemporary, tap). Classes introduce students to the fundamental elements of each technique and the common and unique traits among them.</t>
  </si>
  <si>
    <t>Dance Technique</t>
  </si>
  <si>
    <t>Dance Repertory</t>
  </si>
  <si>
    <t>General Dance</t>
  </si>
  <si>
    <t>Dance History and Appreciation</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</si>
  <si>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</si>
  <si>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</si>
  <si>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</si>
  <si>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</si>
  <si>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Dance Composition/Composition Seminar</t>
  </si>
  <si>
    <t>World/Cultural Dance</t>
  </si>
  <si>
    <t>Technical Theater for Dance</t>
  </si>
  <si>
    <t>Social Dance</t>
  </si>
  <si>
    <t>IB Dance</t>
  </si>
  <si>
    <t>Technical Theater for Dance courses teach students the basics of lighting, sound, makeup, costuming, stage management, and other aspects of dance concert production. These courses may also include the practical application of skills.</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</si>
  <si>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</si>
  <si>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</si>
  <si>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Introduction to Theater</t>
  </si>
  <si>
    <t>Theater Arts</t>
  </si>
  <si>
    <t>Theater—Comprehensive</t>
  </si>
  <si>
    <t>Theater—Acting/Performance</t>
  </si>
  <si>
    <t>Musical Theater</t>
  </si>
  <si>
    <t>Theater—Stagecraft</t>
  </si>
  <si>
    <t>Theater—Directing</t>
  </si>
  <si>
    <t>Playwriting and Screenwriting</t>
  </si>
  <si>
    <t>IB Theatre</t>
  </si>
  <si>
    <t>General Band</t>
  </si>
  <si>
    <t>Small Ensemble</t>
  </si>
  <si>
    <t>Exploration in Drama</t>
  </si>
  <si>
    <t>05054</t>
  </si>
  <si>
    <t>Exploration in Drama courses are now archived. See the course descriptions for Introduction to Theater (05051) or Theater Arts (05052) to code existing courses.</t>
  </si>
  <si>
    <t>AP Studio Art—General Portfolio</t>
  </si>
  <si>
    <t>05171</t>
  </si>
  <si>
    <t>AP Studio Art—General Portfolio courses are no longer offered and this code is now archived. See course descriptions for AP Studio Art—Two-Dimensional (05174) and AP Studio Art—Three-Dimensional (05175) to code existing courses.</t>
  </si>
  <si>
    <t xml:space="preserve">AP French Literature </t>
  </si>
  <si>
    <t>06133</t>
  </si>
  <si>
    <t>AP French Literature courses are no longer offered and this code is now archived.  See course descriptions for French Literature (06129) and AP French Language and Culture (06132) to code existing courses.</t>
  </si>
  <si>
    <t xml:space="preserve">AP Computer Science AB </t>
  </si>
  <si>
    <t>10158</t>
  </si>
  <si>
    <t>AP Computer Science AB courses are no longer offered and this code is now archived. See course description for AP Computer Science A (10157) to code existing courses.</t>
  </si>
  <si>
    <t>Forestry Harvesting</t>
  </si>
  <si>
    <t>18503</t>
  </si>
  <si>
    <t>Forestry Harvesting courses are now archived. See the course description for Forestry Management (18502) to code existing courses.</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</si>
  <si>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</si>
  <si>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 Management</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</si>
  <si>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</si>
  <si>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</si>
  <si>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Pilot Training</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</si>
  <si>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</si>
  <si>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</si>
  <si>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</si>
  <si>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Dance (early childhood education)</t>
  </si>
  <si>
    <t>Dance (early childhood education) courses provide developmentally appropriate activities to create awareness of bodily movement and its potential for creativity, expression, and communication. Specific course content conforms to any existing state standards for early childhood education.</t>
  </si>
  <si>
    <t>Dance (pre-kindergarten)</t>
  </si>
  <si>
    <t>Dance (pre-kindergarten) courses provide developmentally appropriate activities to create awareness of bodily movement and its potential for creativity, expression, and communication. Specific course content conforms to any existing state standards for pre-kindergarten.</t>
  </si>
  <si>
    <t>Dance (kindergarten)</t>
  </si>
  <si>
    <t>Dance (kindergarten) courses provide developmentally appropriate activities to create awareness of bodily movement and its potential for creativity, expression, and communication. Specific course content conforms to any existing state standards for kindergarten.</t>
  </si>
  <si>
    <t>Dance (grade 1)</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</si>
  <si>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</si>
  <si>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</si>
  <si>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</si>
  <si>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Pre-kindergarten</t>
  </si>
  <si>
    <t>Kindergarten</t>
  </si>
  <si>
    <t>Grade 1</t>
  </si>
  <si>
    <t>Grade 2</t>
  </si>
  <si>
    <t>Grade 3</t>
  </si>
  <si>
    <t>Dance (grade 4)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4.</t>
  </si>
  <si>
    <t>Dance (grade 5)</t>
  </si>
  <si>
    <t>Dance (grade 5)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5.</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</si>
  <si>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</si>
  <si>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</si>
  <si>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</si>
  <si>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</si>
  <si>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</si>
  <si>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</si>
  <si>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Drama (early childhood education)</t>
  </si>
  <si>
    <t>Drama (early childhood education) courses provide developmentally appropriate activities to enable students to express themselves through dramatic play and storytelling. Specific course content conforms to any existing state standards for early childhood education.</t>
  </si>
  <si>
    <t>Drama (pre-kindergarten)</t>
  </si>
  <si>
    <t>Drama (pre-kindergarten) courses provide developmentally appropriate activities to enable students to express themselves through dramatic play and storytelling. Specific course content conforms to any existing state standards for pre-kindergarten.</t>
  </si>
  <si>
    <t>Drama (kindergarten)</t>
  </si>
  <si>
    <t>Drama (kindergarten) courses provide developmentally appropriate activities to enable students to express themselves through dramatic play and storytelling. Specific course content conforms to any existing state standards for kindergarten.</t>
  </si>
  <si>
    <t>Drama (grade 1)</t>
  </si>
  <si>
    <t>Drama (grade 1)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1.</t>
  </si>
  <si>
    <t>Drama (grade 2)</t>
  </si>
  <si>
    <t>Drama (grade 2)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2.</t>
  </si>
  <si>
    <t>Drama (grade 3)</t>
  </si>
  <si>
    <t>Drama (grade 3)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3.</t>
  </si>
  <si>
    <t>Drama (grade 4)</t>
  </si>
  <si>
    <t>Drama (grade 4)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4.</t>
  </si>
  <si>
    <t>Drama (grade 5)</t>
  </si>
  <si>
    <t>Drama (grade 5)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5.</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</si>
  <si>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</si>
  <si>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</si>
  <si>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</si>
  <si>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</si>
  <si>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</si>
  <si>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</si>
  <si>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</si>
  <si>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</si>
  <si>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03155</t>
  </si>
  <si>
    <t>06112</t>
  </si>
  <si>
    <t>06113</t>
  </si>
  <si>
    <t>06132</t>
  </si>
  <si>
    <t>06212</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</si>
  <si>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</si>
  <si>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</si>
  <si>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</si>
  <si>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06412</t>
  </si>
  <si>
    <t>06152</t>
  </si>
  <si>
    <t>06432</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</si>
  <si>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</si>
  <si>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Computer Gaming and Design</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</si>
  <si>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</si>
  <si>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</si>
  <si>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</si>
  <si>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Plant Systems/Science</t>
  </si>
  <si>
    <t>Horticultural Science</t>
  </si>
  <si>
    <t>Ornamental Horticulture</t>
  </si>
  <si>
    <t xml:space="preserve">Turf and Landscape Management </t>
  </si>
  <si>
    <t>Soil Science courses involve the study of soil properties, including soil chemistry, biology, fertility, mineralogy, and hydrology. Topics covered may also include soil conservation, irrigation, soil genesis, soil surveys, and management.</t>
  </si>
  <si>
    <t>Soil Science</t>
  </si>
  <si>
    <t>Animal Production/Science</t>
  </si>
  <si>
    <t>Small Animal Care</t>
  </si>
  <si>
    <t>Large Animal Care</t>
  </si>
  <si>
    <t>Equine Science</t>
  </si>
  <si>
    <t>Veterinary Science</t>
  </si>
  <si>
    <t>Agricultural Production</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</si>
  <si>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</si>
  <si>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Agriculture Structures</t>
  </si>
  <si>
    <t>Forestry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</si>
  <si>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</si>
  <si>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Natural Resources Management</t>
  </si>
  <si>
    <t>Construction Careers Exploration</t>
  </si>
  <si>
    <t>Building Repair and Maintenance</t>
  </si>
  <si>
    <t>Air Conditioning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</si>
  <si>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</si>
  <si>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Heating</t>
  </si>
  <si>
    <t>Introduction to Communication</t>
  </si>
  <si>
    <t>Photojournalism</t>
  </si>
  <si>
    <t>Commercial Photography</t>
  </si>
  <si>
    <t>Journalism</t>
  </si>
  <si>
    <t>Emergency Medical Technology</t>
  </si>
  <si>
    <t>Sports Medicine</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</si>
  <si>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</si>
  <si>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Phlebotomy</t>
  </si>
  <si>
    <t>Food Service</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</si>
  <si>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</si>
  <si>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</si>
  <si>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</si>
  <si>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</si>
  <si>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 courses provide students with an understanding of and skills in the effective use of leadership, management, communications, and interpersonal skills in achieving the goals of an organization.</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</si>
  <si>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</si>
  <si>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</si>
  <si>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</si>
  <si>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</si>
  <si>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</si>
  <si>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Theatrical Production and Management</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</si>
  <si>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</si>
  <si>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Foreign Language (grade 7)</t>
  </si>
  <si>
    <t>06037</t>
  </si>
  <si>
    <t>Foreign Language (grade 8)</t>
  </si>
  <si>
    <t>06038</t>
  </si>
  <si>
    <t>Spanish (prior-to-secondary)</t>
  </si>
  <si>
    <t>06100</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</si>
  <si>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</si>
  <si>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Literature courses.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</si>
  <si>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</si>
  <si>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International Baccalaureate (IB) Language B (French), Middle Years Program courses enable students to gain competence in modern French and encourage respect for and understanding of other languages and cultures.</t>
  </si>
  <si>
    <t>Italian (prior-to-secondary)</t>
  </si>
  <si>
    <t>06140</t>
  </si>
  <si>
    <t>IB Language B (Italian), Middle Years Program</t>
  </si>
  <si>
    <t>Language B (Italian), Middle Years Program courses enable students to gain competence in modern Italian and encourage respect for and understanding of other languages and cultures.</t>
  </si>
  <si>
    <t>Portuguese (prior-to-secondary)</t>
  </si>
  <si>
    <t>06160</t>
  </si>
  <si>
    <t>IB Language B (Portuguese), Middle Years Program</t>
  </si>
  <si>
    <t>06172</t>
  </si>
  <si>
    <t>International Baccalaureate (IB) Language B (Portuguese), Middle Years Program courses enable students to gain competence in modern Portuguese and encourage respect for and understanding of other languages and cultures.</t>
  </si>
  <si>
    <t>German (prior-to-secondary)</t>
  </si>
  <si>
    <t>06200</t>
  </si>
  <si>
    <t>IB Language B (German), Middle Years Program</t>
  </si>
  <si>
    <t>06213</t>
  </si>
  <si>
    <t>International Baccalaureate (IB) Language B (German), Middle Years Program courses enable students to gain competence in modern German and encourage respect for and understanding of other languages and cultures.</t>
  </si>
  <si>
    <t>Greek (prior-to-secondary)</t>
  </si>
  <si>
    <t>06280</t>
  </si>
  <si>
    <t>IB Language B (Greek), Middle Years Program</t>
  </si>
  <si>
    <t>06332</t>
  </si>
  <si>
    <t>This course allows students to gain competence in modern Greek and encourages respect for and understanding of other languages and cultures.</t>
  </si>
  <si>
    <t>Latin (prior-to-secondary)</t>
  </si>
  <si>
    <t>06300</t>
  </si>
  <si>
    <t>Classical Greek (prior-to-secondary)</t>
  </si>
  <si>
    <t>06320</t>
  </si>
  <si>
    <t>Chinese (prior-to-secondary)</t>
  </si>
  <si>
    <t>06400</t>
  </si>
  <si>
    <t>IB Language B (Chinese), Middle Years Program</t>
  </si>
  <si>
    <t>Japanese (prior-to-secondary)</t>
  </si>
  <si>
    <t>06420</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</si>
  <si>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</si>
  <si>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</si>
  <si>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</si>
  <si>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English Language and Literature—Supplemental</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</si>
  <si>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</si>
  <si>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Speech—Independent Study</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</si>
  <si>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</si>
  <si>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</si>
  <si>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</si>
  <si>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Mathematics (early childhood education)</t>
  </si>
  <si>
    <t>Mathematics (early childhood education) courses cover foundational skills and concepts related to mathematics. Content is age appropriate and conforms to any existing state standards for early childhood education.</t>
  </si>
  <si>
    <t>Mathematics (pre-kindergarten)</t>
  </si>
  <si>
    <t>Mathematics (pre-kindergarten) courses cover foundational skills and concepts related to mathematics. Content is age appropriate and conforms to any existing state standards for pre-kindergarten education.</t>
  </si>
  <si>
    <t>Mathematics (kindergarten)</t>
  </si>
  <si>
    <t>Mathematics (grade 1)</t>
  </si>
  <si>
    <t>Mathematics (grade 2)</t>
  </si>
  <si>
    <t>Mathematics (grade 3)</t>
  </si>
  <si>
    <t>Mathematics (grade 4)</t>
  </si>
  <si>
    <t>Mathematics (grade 5)</t>
  </si>
  <si>
    <t>Mathematics (grade 6)</t>
  </si>
  <si>
    <t>Mathematics (grade 7)</t>
  </si>
  <si>
    <t>AP Art History</t>
  </si>
  <si>
    <t>Visual Arts—Drawing/Painting</t>
  </si>
  <si>
    <t>Visual Arts—Drawing</t>
  </si>
  <si>
    <t>Visual Arts—Painting</t>
  </si>
  <si>
    <t>Visual Arts—Sculpture</t>
  </si>
  <si>
    <t>Ceramics/Pottery</t>
  </si>
  <si>
    <t>Printmaking/Graphics</t>
  </si>
  <si>
    <t>Printmaking</t>
  </si>
  <si>
    <t>Visual Communications Design</t>
  </si>
  <si>
    <t>Advertising Design</t>
  </si>
  <si>
    <t>Calligraphy/Lettering</t>
  </si>
  <si>
    <t>Fibers and Textile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</si>
  <si>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</si>
  <si>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Concrete Foundations courses cover concrete and its relationship to construction and concrete safety and testing techniques.</t>
  </si>
  <si>
    <t>Concrete Foundations</t>
  </si>
  <si>
    <t>Construction Estimating</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</si>
  <si>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</si>
  <si>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</si>
  <si>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Cost Accounting courses introduce students to the accounting concepts of manufacturing systems. In addition to job order and process costing systems, these courses emphasize profit planning and control programs.</t>
  </si>
  <si>
    <t>Cost Accounting</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</si>
  <si>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</si>
  <si>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</si>
  <si>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</si>
  <si>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</si>
  <si>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</si>
  <si>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Ethics in Criminal Justice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</si>
  <si>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</si>
  <si>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Industrial Maintenance</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</si>
  <si>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</si>
  <si>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</si>
  <si>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</si>
  <si>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Informatics and Data Management</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</si>
  <si>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</si>
  <si>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</si>
  <si>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Medical Law and Ethics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</si>
  <si>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</si>
  <si>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</si>
  <si>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</si>
  <si>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Integrated Pest Management</t>
  </si>
  <si>
    <t>Laser/Fiber Optics courses cover the history, safety, and theory of laser light and laser systems. In these courses, various laser system configurations and operations are examined.</t>
  </si>
  <si>
    <t>Laser/Fiber Optics</t>
  </si>
  <si>
    <t>Medical Coding and Transcription</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</si>
  <si>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</si>
  <si>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</si>
  <si>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Modeling and Simulation Technology</t>
  </si>
  <si>
    <t>Motorsports Technology</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</si>
  <si>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</si>
  <si>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Life Skills</t>
  </si>
  <si>
    <t>22206</t>
  </si>
  <si>
    <t>Self-Management</t>
  </si>
  <si>
    <t>22207</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</si>
  <si>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</si>
  <si>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</si>
  <si>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</si>
  <si>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</si>
  <si>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</si>
  <si>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</si>
  <si>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Earth/Space Science (prior-to-secondary)</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</si>
  <si>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</si>
  <si>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These courses examine particular topics in Probability and Statistics, such as regression or hierarchical linear modeling, rather than provide a general overview.</t>
  </si>
  <si>
    <t>Mathematics Proficiency Development courses are designed to assist students in acquiring the skills necessary to pass proficiency examinations.</t>
  </si>
  <si>
    <t>Mathematics—Aide courses offer students the opportunity to assist instructors in preparing, organizing, or delivering course materials. Students may provide tutorial or instructional assistance to other students.</t>
  </si>
  <si>
    <t>Grade 4</t>
  </si>
  <si>
    <t>Grade 5</t>
  </si>
  <si>
    <t>Grade 6</t>
  </si>
  <si>
    <t>Grade 7</t>
  </si>
  <si>
    <t>Grade 8</t>
  </si>
  <si>
    <t>Prior-to-Secondary Education</t>
  </si>
  <si>
    <t>IB Primary Years Program</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</si>
  <si>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</si>
  <si>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</si>
  <si>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</si>
  <si>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</si>
  <si>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Music (early childhood education)</t>
  </si>
  <si>
    <t>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</si>
  <si>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Music (pre-kindergarten)</t>
  </si>
  <si>
    <t>Music (kindergarten)</t>
  </si>
  <si>
    <t>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</si>
  <si>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Music (grade 1)</t>
  </si>
  <si>
    <t>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</si>
  <si>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Music (grade 2)</t>
  </si>
  <si>
    <t>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</si>
  <si>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Music (grade 3)</t>
  </si>
  <si>
    <t>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</si>
  <si>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Music (grade 4)</t>
  </si>
  <si>
    <t>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</si>
  <si>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Music (grade 5)</t>
  </si>
  <si>
    <t>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</si>
  <si>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</si>
  <si>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</si>
  <si>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</si>
  <si>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Formerly Computer and Information Sciences—Aide, Information Technology—Aide courses offer students the opportunity to assist instructors in preparing, organizing, or delivering course curricula. Students may provide tutorial or instructional assistance to other students.</t>
  </si>
  <si>
    <t>Banking</t>
  </si>
  <si>
    <t>Accounting</t>
  </si>
  <si>
    <t>Risk Management and Insurance</t>
  </si>
  <si>
    <t>Marketing—Fashion</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</si>
  <si>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</si>
  <si>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 xml:space="preserve">Marketing—Real Estate </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</si>
  <si>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</si>
  <si>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 xml:space="preserve">Marketing—Transportation </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</si>
  <si>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</si>
  <si>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 xml:space="preserve">Marketing—Food/Beverage Industry </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</si>
  <si>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</si>
  <si>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 xml:space="preserve">Marketing—Insurance </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</si>
  <si>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</si>
  <si>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Marketing—Floristry</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</si>
  <si>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</si>
  <si>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 xml:space="preserve">Marketing—Hospitality/Tourism </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</si>
  <si>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</si>
  <si>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Marketing—Merchandising</t>
  </si>
  <si>
    <t xml:space="preserve">Sports and Entertainment Marketing </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</si>
  <si>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</si>
  <si>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 xml:space="preserve">Marketing—Other Specialization </t>
  </si>
  <si>
    <t>Social Media Marketing</t>
  </si>
  <si>
    <t>Robotics</t>
  </si>
  <si>
    <t>Emerging Technologies</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</si>
  <si>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</si>
  <si>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</si>
  <si>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</si>
  <si>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</si>
  <si>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</si>
  <si>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Orchestra</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</si>
  <si>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</si>
  <si>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05190</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</si>
  <si>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</si>
  <si>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Computer Science Principles</t>
  </si>
  <si>
    <t>Exploring Computer Science</t>
  </si>
  <si>
    <t>AP Physics 1</t>
  </si>
  <si>
    <t>AP Physics 2</t>
  </si>
  <si>
    <t>AP Seminar</t>
  </si>
  <si>
    <t>IB Language A (English), Middle Years Program</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</si>
  <si>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</si>
  <si>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</si>
  <si>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</si>
  <si>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</si>
  <si>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U.S. Gender Studies courses examine the history, politics, economics, and/or culture of gender in U.S. society. These courses may focus primarily on gender relations or may take a more comprehensive approach to studying the contemporary issues related to gender.</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</si>
  <si>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</si>
  <si>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</si>
  <si>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</si>
  <si>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</si>
  <si>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</si>
  <si>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Composition courses.</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</si>
  <si>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</si>
  <si>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</si>
  <si>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</si>
  <si>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</si>
  <si>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</si>
  <si>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</si>
  <si>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</si>
  <si>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Speech courses.</t>
  </si>
  <si>
    <t>English Morphology and Grammar courses involve the study of the English language—its roots and derivations, structure and sentence patterns, dialects, writing and spelling systems, and uses as a communication tool.</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</si>
  <si>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</si>
  <si>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 Proficiency Development courses are designed to assist students in acquiring the skills necessary to pass proficiency examinations.</t>
  </si>
  <si>
    <t>IB Language B (Japanese), Middle Years Program</t>
  </si>
  <si>
    <t>International Baccalaureate (IB) Language B (Japanese), Middle Years Program courses enable students to gain competence in modern Japanese and encourage respect for and understanding of other languages and cultures.</t>
  </si>
  <si>
    <t>Korean (prior-to-secondary)</t>
  </si>
  <si>
    <t>06440</t>
  </si>
  <si>
    <t>IB Language B (Korean), Middle Years Program</t>
  </si>
  <si>
    <t>06452</t>
  </si>
  <si>
    <t>International Baccalaureate (IB) Language B (Korean), Middle Years Program courses enable students to gain competence in modern Korean and encourage respect for and understanding of other languages and cultures.</t>
  </si>
  <si>
    <t>Vietnamese (prior-to-secondary)</t>
  </si>
  <si>
    <t>06500</t>
  </si>
  <si>
    <t>IB Language B (Vietnamese), Middle Years Program</t>
  </si>
  <si>
    <t>06512</t>
  </si>
  <si>
    <t>International Baccalaureate (IB) Language B (Vietnamese), Middle Years Program courses enable students to gain competence in modern Vietnamese and encourage respect for and understanding of other languages and cultures.</t>
  </si>
  <si>
    <t>Filipino (prior-to-secondary)</t>
  </si>
  <si>
    <t>06520</t>
  </si>
  <si>
    <t>IB Language B (Filipino), Middle Years Program</t>
  </si>
  <si>
    <t>06532</t>
  </si>
  <si>
    <t>IB (International Baccalaureate) Language B (Filipino), Middle Years Program courses enable students to gain competence in modern Filipino and encourage respect for and understanding of other languages and cultures.</t>
  </si>
  <si>
    <t>Russian (prior-to-secondary)</t>
  </si>
  <si>
    <t>06600</t>
  </si>
  <si>
    <t>IB Language B (Russian), Middle Years Program</t>
  </si>
  <si>
    <t>06612</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</si>
  <si>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</si>
  <si>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Local Area Networking</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</si>
  <si>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</si>
  <si>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</si>
  <si>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</si>
  <si>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</si>
  <si>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</si>
  <si>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Alternative Energy</t>
  </si>
  <si>
    <t>Animal Genetics</t>
  </si>
  <si>
    <t>Animal Nutrition</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</si>
  <si>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</si>
  <si>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</si>
  <si>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</si>
  <si>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</si>
  <si>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Biomedical Innovation</t>
  </si>
  <si>
    <t>Business Ethics</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</si>
  <si>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</si>
  <si>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Commercial Construction</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</si>
  <si>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</si>
  <si>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</si>
  <si>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Science (grade 3) courses involve observation, measurement, and description of simple systems. Course content may include the scientific process; life and environmental science; and physical, earth, and space science. Specific content depends upon state standards for grade 3.</t>
  </si>
  <si>
    <t>Science (grade 4)</t>
  </si>
  <si>
    <t>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</si>
  <si>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Science (grade 5)</t>
  </si>
  <si>
    <t>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</si>
  <si>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</si>
  <si>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</si>
  <si>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</si>
  <si>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</si>
  <si>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</si>
  <si>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</si>
  <si>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</si>
  <si>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</si>
  <si>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U.S. Geography</t>
  </si>
  <si>
    <t>U.S. Geography courses provide an overview of the geography of the United States. Topics typically include the physical environment, the political landscape, the relationship between people and the land, and economic production and development.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</si>
  <si>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</si>
  <si>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</si>
  <si>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Social Studies (early childhood education)</t>
  </si>
  <si>
    <t>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</si>
  <si>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Social Studies (pre-kindergarten)</t>
  </si>
  <si>
    <t>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</si>
  <si>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Social Studies (kindergarten)</t>
  </si>
  <si>
    <t>Social Studies (kindergarten) courses generally provide initial foundations in the social studies disciplines: history, geography, civics and government, and economics. Specific content depends upon state standards for kindergarten.</t>
  </si>
  <si>
    <t>Social Studies (grade 1)</t>
  </si>
  <si>
    <t>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</si>
  <si>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Social Studies (grade 2)</t>
  </si>
  <si>
    <t>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</si>
  <si>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Social Studies (grade 3)</t>
  </si>
  <si>
    <t>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</si>
  <si>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Social Studies (grade 4)</t>
  </si>
  <si>
    <t>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</si>
  <si>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Social Studies (grade 5)</t>
  </si>
  <si>
    <t>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</si>
  <si>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</si>
  <si>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</si>
  <si>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</si>
  <si>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</si>
  <si>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</si>
  <si>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</si>
  <si>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 xml:space="preserve">French for Native Speakers </t>
  </si>
  <si>
    <t>06126</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</si>
  <si>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</si>
  <si>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</si>
  <si>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Mathematics courses.</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</si>
  <si>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</si>
  <si>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 courses provide an in-depth study of the forces that formed and continue to affect the earth’s surface. Earthquakes, volcanoes, and erosion are examples of topics that are presented.</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</si>
  <si>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</si>
  <si>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</si>
  <si>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Courses in Marine Science focus on the content, features, and possibilities of the earth’s oceans. They explore marine organisms, conditions, and ecology and sometimes cover marine mining, farming, and exploration.</t>
  </si>
  <si>
    <t>Meteorology courses examine the properties of the earth’s atmosphere. Topics usually include atmospheric layering, changing pressures, winds, water vapor, air masses, fronts, temperature changes and weather forecasting.</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</si>
  <si>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</si>
  <si>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</si>
  <si>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</si>
  <si>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</si>
  <si>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</si>
  <si>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</si>
  <si>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</si>
  <si>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</si>
  <si>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Botany courses provide students with an understanding of plants, their life cycles, and their evolutionary relationships.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</si>
  <si>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</si>
  <si>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</si>
  <si>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These courses provide students with a basic understanding of living things. Topics covered may include ecology and environmental problems such as overpopulation and pollution as well as cells, types of organisms, evolutionary behavior, and inheritance.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</si>
  <si>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</si>
  <si>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06039</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</si>
  <si>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</si>
  <si>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</si>
  <si>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</si>
  <si>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Art (early childhood education)</t>
  </si>
  <si>
    <t>Exploration of Manufacturing Occupations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</si>
  <si>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</si>
  <si>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Metalwork Occupations</t>
  </si>
  <si>
    <t>Agriculture Mechanics/Equipment/Structures</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</si>
  <si>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</si>
  <si>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</si>
  <si>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</si>
  <si>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</si>
  <si>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</si>
  <si>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Particular Topics in Construction</t>
  </si>
  <si>
    <t>Particular Topics in Environmental Service Systems</t>
  </si>
  <si>
    <t>Particular Topics in Accounting</t>
  </si>
  <si>
    <t>Crime Scene Management</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</si>
  <si>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</si>
  <si>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</si>
  <si>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</si>
  <si>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</si>
  <si>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</si>
  <si>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</si>
  <si>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</si>
  <si>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</si>
  <si>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</si>
  <si>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</si>
  <si>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Foreign Language (early childhood education)</t>
  </si>
  <si>
    <t>06028</t>
  </si>
  <si>
    <t>Foreign Language (pre-kindergarten)</t>
  </si>
  <si>
    <t>06029</t>
  </si>
  <si>
    <t>Foreign Language (kindergarten)</t>
  </si>
  <si>
    <t>06030</t>
  </si>
  <si>
    <t>Foreign Language (grade 1)</t>
  </si>
  <si>
    <t>06031</t>
  </si>
  <si>
    <t>Foreign Language (grade 2)</t>
  </si>
  <si>
    <t>06032</t>
  </si>
  <si>
    <t>Foreign Language (grade 3)</t>
  </si>
  <si>
    <t>06033</t>
  </si>
  <si>
    <t>Foreign Language (grade 4)</t>
  </si>
  <si>
    <t>06034</t>
  </si>
  <si>
    <t>Foreign Language (grade 5)</t>
  </si>
  <si>
    <t>06035</t>
  </si>
  <si>
    <t>Foreign Language (grade 6)</t>
  </si>
  <si>
    <t>06036</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</si>
  <si>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</si>
  <si>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</si>
  <si>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</si>
  <si>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</si>
  <si>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 xml:space="preserve">Greek Conversation and Culture </t>
  </si>
  <si>
    <t>06288</t>
  </si>
  <si>
    <t xml:space="preserve">Greek Literature </t>
  </si>
  <si>
    <t>06289</t>
  </si>
  <si>
    <t>06290</t>
  </si>
  <si>
    <t>06291</t>
  </si>
  <si>
    <t xml:space="preserve">Greek—Other </t>
  </si>
  <si>
    <t>06299</t>
  </si>
  <si>
    <t>Other Greek courses.</t>
  </si>
  <si>
    <t xml:space="preserve">Latin I </t>
  </si>
  <si>
    <t>06301</t>
  </si>
  <si>
    <t xml:space="preserve">Latin II </t>
  </si>
  <si>
    <t>06302</t>
  </si>
  <si>
    <t xml:space="preserve">Latin III </t>
  </si>
  <si>
    <t>06303</t>
  </si>
  <si>
    <t xml:space="preserve">Latin IV </t>
  </si>
  <si>
    <t>06304</t>
  </si>
  <si>
    <t xml:space="preserve">Latin V </t>
  </si>
  <si>
    <t>06305</t>
  </si>
  <si>
    <t>These courses examine a particular topic in U.S. History, such as particular time periods in the history of the United States, or they may focus on the history of particular U.S. regions rather than provide an overview of the subject.</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</si>
  <si>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</si>
  <si>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</si>
  <si>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U.S. History courses.</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</si>
  <si>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</si>
  <si>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</si>
  <si>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 courses approach the study of politics from a theoretical perspective, including an examination of the role of government and the nature of political behavior, political power, and political action.</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</si>
  <si>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</si>
  <si>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</si>
  <si>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</si>
  <si>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</si>
  <si>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</si>
  <si>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</si>
  <si>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</si>
  <si>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These courses examine a particular topic in law such as the Constitution, specific statutes, or the legal process rather than provide an overview.</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</si>
  <si>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</si>
  <si>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English Language and Literature—Aide courses offer students the opportunity to assist instructors in preparing, organizing, or delivering course curricula. Students may provide tutorial or instructional assistance to other students.</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</si>
  <si>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</si>
  <si>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</si>
  <si>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</si>
  <si>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English Language and Literature courses.</t>
  </si>
  <si>
    <t>Algebra I</t>
  </si>
  <si>
    <t>International Baccalaureate (IB) Language B (Russian), Middle Years Program courses allow students to gain competence in modern Russian and encourage respect for and understanding of other languages and cultures.</t>
  </si>
  <si>
    <t>Hebrew (prior-to-secondary)</t>
  </si>
  <si>
    <t>06700</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</si>
  <si>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</si>
  <si>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</si>
  <si>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</si>
  <si>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</si>
  <si>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</si>
  <si>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</si>
  <si>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</si>
  <si>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</si>
  <si>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Particular Topics in Earth Science</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</si>
  <si>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</si>
  <si>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</si>
  <si>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</si>
  <si>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</si>
  <si>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Principles of Technology</t>
  </si>
  <si>
    <t>Life Science</t>
  </si>
  <si>
    <t>Life Science courses cover the basic principles of life and life processes. These topics may include cells, species, ecosystems, reproduction, genetics, or other topics consistent with state academic standards for life science.</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</si>
  <si>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</si>
  <si>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</si>
  <si>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Science (early childhood education)</t>
  </si>
  <si>
    <t>Science (early childhood education) courses cover foundational skills and concepts related to science, such as investigation and observation. Content is age appropriate and conforms to any existing state standards for early childhood education.</t>
  </si>
  <si>
    <t>Science (pre-kindergarten)</t>
  </si>
  <si>
    <t>Science (pre-kindergarten) courses cover foundational skills and concepts related to science, such as investigation and observation. Content is age-appropriate and conforms to any existing state standards for pre-kindergarten education.</t>
  </si>
  <si>
    <t>Science (kindergarten)</t>
  </si>
  <si>
    <t>Science (kindergarten) courses encourage students to observe and describe properties of organisms, systems, and the environment. Students may raise questions, identify patterns, and record observations. Specific content depends upon state standards for kindergarten.</t>
  </si>
  <si>
    <t>Science (grade 1)</t>
  </si>
  <si>
    <t>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</si>
  <si>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Science (grade 2)</t>
  </si>
  <si>
    <t>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</si>
  <si>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Science (grade 3)</t>
  </si>
  <si>
    <t>Physical Education (grade 1)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1.</t>
  </si>
  <si>
    <t>Physical Education (grade 2)</t>
  </si>
  <si>
    <t>Physical Education (grade 2)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2.</t>
  </si>
  <si>
    <t>Physical Education (grade 3)</t>
  </si>
  <si>
    <t>Physical Education (grade 3)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3.</t>
  </si>
  <si>
    <t>Physical Education (grade 4)</t>
  </si>
  <si>
    <t>Physical Education (grade 4)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4.</t>
  </si>
  <si>
    <t>Physical Education (grade 5)</t>
  </si>
  <si>
    <t>Physical Education (grade 5)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5.</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</si>
  <si>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</si>
  <si>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</si>
  <si>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</si>
  <si>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</si>
  <si>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</si>
  <si>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</si>
  <si>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Health and Life Management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</si>
  <si>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</si>
  <si>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</si>
  <si>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Particular Topics in Printing Technology and Production</t>
  </si>
  <si>
    <t>Marketing Career Exploration</t>
  </si>
  <si>
    <t>Marketing Career Exploration courses expose students to the opportunities available in retail, wholesale, advertising, and other occupational fields using marketing principles.</t>
  </si>
  <si>
    <t>Marketing—Comprehensive</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</si>
  <si>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</si>
  <si>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</si>
  <si>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Drafting—General</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</si>
  <si>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</si>
  <si>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Dropout Prevention Program</t>
  </si>
  <si>
    <t xml:space="preserve">French I </t>
  </si>
  <si>
    <t>06121</t>
  </si>
  <si>
    <t xml:space="preserve">French II </t>
  </si>
  <si>
    <t>06122</t>
  </si>
  <si>
    <t xml:space="preserve">French III </t>
  </si>
  <si>
    <t>06123</t>
  </si>
  <si>
    <t xml:space="preserve">French IV </t>
  </si>
  <si>
    <t>06124</t>
  </si>
  <si>
    <t xml:space="preserve">French V </t>
  </si>
  <si>
    <t>06125</t>
  </si>
  <si>
    <t xml:space="preserve">Southeast Asian Language Conversation and Culture </t>
  </si>
  <si>
    <t>06588</t>
  </si>
  <si>
    <t xml:space="preserve">Southeast Asian Literature </t>
  </si>
  <si>
    <t>06589</t>
  </si>
  <si>
    <t>06590</t>
  </si>
  <si>
    <t xml:space="preserve">IB Language B—Southeast Asian Language </t>
  </si>
  <si>
    <t>06591</t>
  </si>
  <si>
    <t xml:space="preserve">Southeast Asian Language—Other </t>
  </si>
  <si>
    <t>06599</t>
  </si>
  <si>
    <t xml:space="preserve">Russian I </t>
  </si>
  <si>
    <t>06601</t>
  </si>
  <si>
    <t xml:space="preserve">Russian II </t>
  </si>
  <si>
    <t>06602</t>
  </si>
  <si>
    <t xml:space="preserve">French Field Experience </t>
  </si>
  <si>
    <t>06127</t>
  </si>
  <si>
    <t xml:space="preserve">French Conversation and Culture </t>
  </si>
  <si>
    <t>06128</t>
  </si>
  <si>
    <t xml:space="preserve">French Literature </t>
  </si>
  <si>
    <t>06129</t>
  </si>
  <si>
    <t>06130</t>
  </si>
  <si>
    <t xml:space="preserve">IB Language B—French </t>
  </si>
  <si>
    <t>06131</t>
  </si>
  <si>
    <t xml:space="preserve">Italian I </t>
  </si>
  <si>
    <t>06141</t>
  </si>
  <si>
    <t xml:space="preserve">Italian II </t>
  </si>
  <si>
    <t>06142</t>
  </si>
  <si>
    <t xml:space="preserve">Italian III </t>
  </si>
  <si>
    <t>06143</t>
  </si>
  <si>
    <t xml:space="preserve">Italian IV </t>
  </si>
  <si>
    <t>06144</t>
  </si>
  <si>
    <t xml:space="preserve">Italian V </t>
  </si>
  <si>
    <t>06145</t>
  </si>
  <si>
    <t xml:space="preserve">Italian for Native Speakers </t>
  </si>
  <si>
    <t>06146</t>
  </si>
  <si>
    <t xml:space="preserve">Italian Field Experience </t>
  </si>
  <si>
    <t>06147</t>
  </si>
  <si>
    <t xml:space="preserve">Italian Conversation and Culture </t>
  </si>
  <si>
    <t>06148</t>
  </si>
  <si>
    <t xml:space="preserve">Italian Literature </t>
  </si>
  <si>
    <t>06149</t>
  </si>
  <si>
    <t>06150</t>
  </si>
  <si>
    <t xml:space="preserve">IB Language B—Italian </t>
  </si>
  <si>
    <t>06151</t>
  </si>
  <si>
    <t xml:space="preserve">Portuguese I </t>
  </si>
  <si>
    <t>06161</t>
  </si>
  <si>
    <t xml:space="preserve">Portuguese II </t>
  </si>
  <si>
    <t>06162</t>
  </si>
  <si>
    <t xml:space="preserve">Portuguese III </t>
  </si>
  <si>
    <t>06163</t>
  </si>
  <si>
    <t xml:space="preserve">Portuguese IV </t>
  </si>
  <si>
    <t>06164</t>
  </si>
  <si>
    <t xml:space="preserve">Portuguese V </t>
  </si>
  <si>
    <t>06165</t>
  </si>
  <si>
    <t xml:space="preserve">Portuguese for Native Speakers </t>
  </si>
  <si>
    <t>06166</t>
  </si>
  <si>
    <t xml:space="preserve">Portuguese Field Experience </t>
  </si>
  <si>
    <t>06167</t>
  </si>
  <si>
    <t>Particular Topics in Biology courses concentrate on a particular subtopic within the field of biology (such as botany, zoology, genetics, and so on) that is not otherwise described within this classification system.</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</si>
  <si>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</si>
  <si>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Biology courses.</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</si>
  <si>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</si>
  <si>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</si>
  <si>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 courses involve the study of organic molecules and functional groups. Topics covered may include nomenclature, bonding molecular structure and reactivity, reaction mechanisms, and current spectroscopic techniques.</t>
  </si>
  <si>
    <t>Usually taken after completing a calculus course, Physical Chemistry courses cover chemical kinetics, quantum mechanics, molecular structure, molecular spectroscopy, and statistical mechanics.</t>
  </si>
  <si>
    <t>Conceptual Chemistry courses are practical, nonquantitative chemistry courses designed for students who desire an understanding of chemical concepts and applications.</t>
  </si>
  <si>
    <t>Particular Topics in Chemistry courses concentrate on a particular subtopic within the field of chemistry (such as chromatography and spectrometry) that is not otherwise described in this classification system.</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</si>
  <si>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</si>
  <si>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</si>
  <si>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Chemistry courses.</t>
  </si>
  <si>
    <t>Physics courses involve the study of the forces and laws of nature affecting matter, such as equilibrium, motion, momentum, and the relationships between matter and energy. The study of physics includes examination of sound, light, and magnetic and electric phenomena.</t>
  </si>
  <si>
    <t>Usually taken after a comprehensive initial study of physics, Physics—Advanced Studies courses provide instruction in laws of conservation, thermodynamics, and kinetics; wave and particle phenomena; electromagnetic fields; and fluid dynamics.</t>
  </si>
  <si>
    <t>Physical Science courses involve study of the structures and states of matter. Typically (but not always) offered as introductory survey courses, they may include such topics as forms of energy, wave phenomenon, electromagnetism, and physical and chemical interactions.</t>
  </si>
  <si>
    <t xml:space="preserve">IB Physical Science </t>
  </si>
  <si>
    <t>03160</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</si>
  <si>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</si>
  <si>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 courses concentrate on a particular subtopic within the field of physics (such as optics, thermodynamics, quantum physics, and so on) that is not otherwise described in this classification system.</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</si>
  <si>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</si>
  <si>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</si>
  <si>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Physics courses.</t>
  </si>
  <si>
    <t>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</si>
  <si>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Art (pre-kindergarten)</t>
  </si>
  <si>
    <t>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</si>
  <si>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Art (kindergarten)</t>
  </si>
  <si>
    <t>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</si>
  <si>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Art (grade 1)</t>
  </si>
  <si>
    <t>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</si>
  <si>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Art (grade 2)</t>
  </si>
  <si>
    <t>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</si>
  <si>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Art (grade 3)</t>
  </si>
  <si>
    <t>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</si>
  <si>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Art (grade 4)</t>
  </si>
  <si>
    <t>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</si>
  <si>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Art (grade 5)</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</si>
  <si>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</si>
  <si>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</si>
  <si>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</si>
  <si>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</si>
  <si>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</si>
  <si>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</si>
  <si>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</si>
  <si>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</si>
  <si>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</si>
  <si>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</si>
  <si>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</si>
  <si>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</si>
  <si>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</si>
  <si>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</si>
  <si>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</si>
  <si>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</si>
  <si>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</si>
  <si>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</si>
  <si>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</si>
  <si>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</si>
  <si>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</si>
  <si>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</si>
  <si>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</si>
  <si>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</si>
  <si>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</si>
  <si>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Theme</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</si>
  <si>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</si>
  <si>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</si>
  <si>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History courses.</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</si>
  <si>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</si>
  <si>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 xml:space="preserve">Greek IV </t>
  </si>
  <si>
    <t>06284</t>
  </si>
  <si>
    <t xml:space="preserve">Greek V </t>
  </si>
  <si>
    <t>06285</t>
  </si>
  <si>
    <t xml:space="preserve">Greek for Native Speakers </t>
  </si>
  <si>
    <t>06286</t>
  </si>
  <si>
    <t xml:space="preserve">Greek Field Experience </t>
  </si>
  <si>
    <t>06287</t>
  </si>
  <si>
    <t xml:space="preserve">Swahili Conversation and Culture </t>
  </si>
  <si>
    <t>06768</t>
  </si>
  <si>
    <t xml:space="preserve">Swahili Literature </t>
  </si>
  <si>
    <t>06769</t>
  </si>
  <si>
    <t>06770</t>
  </si>
  <si>
    <t xml:space="preserve">IB Language B—Swahili </t>
  </si>
  <si>
    <t>06771</t>
  </si>
  <si>
    <t xml:space="preserve">Non-Semitic African Language I </t>
  </si>
  <si>
    <t>06781</t>
  </si>
  <si>
    <t xml:space="preserve">Non-Semitic African Language II </t>
  </si>
  <si>
    <t>06782</t>
  </si>
  <si>
    <t xml:space="preserve">IB Classical Languages—Latin </t>
  </si>
  <si>
    <t>06311</t>
  </si>
  <si>
    <t xml:space="preserve">AP Latin (Virgil, Catullus and Horace) </t>
  </si>
  <si>
    <t>06313</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</si>
  <si>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</si>
  <si>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 xml:space="preserve">Classical Greek I </t>
  </si>
  <si>
    <t>06321</t>
  </si>
  <si>
    <t xml:space="preserve">Classical Greek II </t>
  </si>
  <si>
    <t>06322</t>
  </si>
  <si>
    <t xml:space="preserve">Classical Greek III </t>
  </si>
  <si>
    <t>06323</t>
  </si>
  <si>
    <t xml:space="preserve">Classical Greek IV </t>
  </si>
  <si>
    <t>06324</t>
  </si>
  <si>
    <t xml:space="preserve">Classical Greek V </t>
  </si>
  <si>
    <t>06325</t>
  </si>
  <si>
    <t xml:space="preserve">IB Classical Languages—Greek </t>
  </si>
  <si>
    <t>06331</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</si>
  <si>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</si>
  <si>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 xml:space="preserve">Classical Languages—Other </t>
  </si>
  <si>
    <t>06359</t>
  </si>
  <si>
    <t xml:space="preserve">Chinese I </t>
  </si>
  <si>
    <t>06401</t>
  </si>
  <si>
    <t xml:space="preserve">Chinese II </t>
  </si>
  <si>
    <t>06402</t>
  </si>
  <si>
    <t xml:space="preserve">Chinese III </t>
  </si>
  <si>
    <t>06403</t>
  </si>
  <si>
    <t xml:space="preserve">Chinese IV </t>
  </si>
  <si>
    <t>06404</t>
  </si>
  <si>
    <t xml:space="preserve">Chinese V </t>
  </si>
  <si>
    <t>06405</t>
  </si>
  <si>
    <t xml:space="preserve">Chinese for Native Speakers </t>
  </si>
  <si>
    <t>06406</t>
  </si>
  <si>
    <t xml:space="preserve">Chinese Field Experience </t>
  </si>
  <si>
    <t>06407</t>
  </si>
  <si>
    <t xml:space="preserve">Chinese Conversation and Culture </t>
  </si>
  <si>
    <t>06408</t>
  </si>
  <si>
    <t xml:space="preserve">Chinese Literature </t>
  </si>
  <si>
    <t>06409</t>
  </si>
  <si>
    <t>06410</t>
  </si>
  <si>
    <t xml:space="preserve">IB Language B—Chinese </t>
  </si>
  <si>
    <t>06411</t>
  </si>
  <si>
    <t xml:space="preserve">Japanese I </t>
  </si>
  <si>
    <t>06421</t>
  </si>
  <si>
    <t xml:space="preserve">Japanese II </t>
  </si>
  <si>
    <t>06422</t>
  </si>
  <si>
    <t xml:space="preserve">Japanese III </t>
  </si>
  <si>
    <t>06423</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</si>
  <si>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</si>
  <si>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Politics and Law courses.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</si>
  <si>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</si>
  <si>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 courses offer students an opportunity to study different economies and economic systems, including an examination of various approaches to problems in micro- and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</si>
  <si>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</si>
  <si>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These courses examine a particular topic in Economics rather than provide a general overview of the field. Course topics may include international economics, economic development and growth of a particular country or region, or resource allocation.</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</si>
  <si>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</si>
  <si>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</si>
  <si>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Economics courses.</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</si>
  <si>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</si>
  <si>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These courses examine a particular topic in anthropology, such as physical anthropology, cultural anthropology, or archeology, rather than provide a more comprehensive overview of the field.</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</si>
  <si>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</si>
  <si>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These courses examine a particular topic in psychology, such as human growth and development or personality, rather than provide a more comprehensive overview of the field.</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</si>
  <si>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</si>
  <si>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These courses examine a particular topic in sociology, such as culture and society or the individual in society, rather than provide an overview of the field of sociology.</t>
  </si>
  <si>
    <t>IB Language B (Hebrew), Middle Years Program</t>
  </si>
  <si>
    <t>06713</t>
  </si>
  <si>
    <t>International Baccalaureate (IB) Language B (Hebrew), Middle Years Program courses enable students to gain competence in modern Hebrew and encourage respect for and understanding of other languages and cultures.</t>
  </si>
  <si>
    <t>Arabic (prior-to-secondary)</t>
  </si>
  <si>
    <t>06720</t>
  </si>
  <si>
    <t>IB Language B (Arabic), Middle Years Program</t>
  </si>
  <si>
    <t>06733</t>
  </si>
  <si>
    <t>International Baccalaureate (IB) Language B (Arabic), Middle Years Program courses allow students to gain competence in modern Arabic and encourage respect for and understanding of other languages and cultures.</t>
  </si>
  <si>
    <t>06760</t>
  </si>
  <si>
    <t>IB Language B (Swahili), Middle Years Program</t>
  </si>
  <si>
    <t>06772</t>
  </si>
  <si>
    <t>International Baccalaureate (IB) Language B (Swahili), Middle Years Program courses allow students to gain competence in modern Swahili and encourage respect for and understanding of other languages and cultures.</t>
  </si>
  <si>
    <t>06800</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</si>
  <si>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</si>
  <si>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</si>
  <si>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06820</t>
  </si>
  <si>
    <t>IB Language B (American Indian Language), Middle Years Program</t>
  </si>
  <si>
    <t>06832</t>
  </si>
  <si>
    <t>International Baccalaureate (IB) Language B (American Indian Language), Middle Years Program courses allow students to gain competence in a modern American Indian Language and encourage respect for and understanding of other languages and cultures.</t>
  </si>
  <si>
    <t>Team Sports</t>
  </si>
  <si>
    <t>Team Sports courses provide to students the knowledge, experience, and opportunity to develop skills in more than one team sport (such as volleyball, basketball, soccer, and so on).</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</si>
  <si>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</si>
  <si>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</si>
  <si>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</si>
  <si>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</si>
  <si>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</si>
  <si>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</si>
  <si>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Physical Education (early childhood education)</t>
  </si>
  <si>
    <t>Physical Education (early childhood education) courses emphasize fundamental movement skills, body awareness and control, safety, and the enjoyment of physical activity. Specific content depends upon state standards for early childhood education.</t>
  </si>
  <si>
    <t>Physical Education (pre-kindergarten)</t>
  </si>
  <si>
    <t>Physical Education (pre-kindergarten) courses emphasize fundamental movement skills, body awareness and control, safety, and the enjoyment of physical activity. Specific content depends upon state standards for pre-kindergarten.</t>
  </si>
  <si>
    <t>Physical Education (kindergarten)</t>
  </si>
  <si>
    <t>Physical Education (kindergarten) courses emphasize fundamental movement skills, body awareness and control, safety, and the enjoyment of physical activity. Specific content depends upon state standards for kindergarten.</t>
  </si>
  <si>
    <t>Physical Education (grade 1)</t>
  </si>
  <si>
    <t>Linear Algebra courses include a study of matrices, vectors, tensors, and linear transformations and are typically intended for students who have attained pre-calculus objectives.</t>
  </si>
  <si>
    <t>Linear Programming courses include a study of mathematical modeling and the simplex method to solve linear inequalities and are typically intended for students who have attained pre-calculus objectives.</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</si>
  <si>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</si>
  <si>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Multivariate Calculus courses include the study of hyperbolic functions, improper integrals, directional directives, and multiple integration and its applications.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</si>
  <si>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</si>
  <si>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These courses examine specific topics in calculus (such as integral calculus, special functions or series, or the applications of calculus to mathematical modeling), rather than provide a general overview of calculus.</t>
  </si>
  <si>
    <t xml:space="preserve">IB Mathematics and Computing—SL </t>
  </si>
  <si>
    <t>02133</t>
  </si>
  <si>
    <t>These courses examine particular topics in analytic mathematics (such as mathematical proofs and structures or numerical analysis), not otherwise described above.</t>
  </si>
  <si>
    <t>Other Analytic Mathematics courses.</t>
  </si>
  <si>
    <t xml:space="preserve">Spanish Field Experience </t>
  </si>
  <si>
    <t>06107</t>
  </si>
  <si>
    <t xml:space="preserve">Spanish Conversation and Culture </t>
  </si>
  <si>
    <t>06108</t>
  </si>
  <si>
    <t xml:space="preserve">Spanish Literature </t>
  </si>
  <si>
    <t>06109</t>
  </si>
  <si>
    <t>06110</t>
  </si>
  <si>
    <t xml:space="preserve">IB Language B—Spanish </t>
  </si>
  <si>
    <t>06111</t>
  </si>
  <si>
    <t xml:space="preserve">Southeast Asian Language IV </t>
  </si>
  <si>
    <t>06584</t>
  </si>
  <si>
    <t xml:space="preserve">Southeast Asian Language V </t>
  </si>
  <si>
    <t>06585</t>
  </si>
  <si>
    <t xml:space="preserve">Southeast Asian Language for Native Speakers </t>
  </si>
  <si>
    <t>06586</t>
  </si>
  <si>
    <t xml:space="preserve">Southeast Asian Language Field Experience </t>
  </si>
  <si>
    <t>06587</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</si>
  <si>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</si>
  <si>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 courses help students develop knowledge and skills with free weights and universal stations while emphasizing safety and proper body positioning; they may include other components such as anatomy and conditioning.</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</si>
  <si>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</si>
  <si>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 courses help students develop knowledge, skills, and abilities related to the sport of singles or doubles tennis, including shots (such as serves, forehand strokes, backhand strokes, and lobs), scoring, and strategy.</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</si>
  <si>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</si>
  <si>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 xml:space="preserve">Russian III </t>
  </si>
  <si>
    <t>06603</t>
  </si>
  <si>
    <t xml:space="preserve">Russian IV </t>
  </si>
  <si>
    <t>06604</t>
  </si>
  <si>
    <t xml:space="preserve">Russian V </t>
  </si>
  <si>
    <t>06605</t>
  </si>
  <si>
    <t xml:space="preserve">Russian for Native Speakers </t>
  </si>
  <si>
    <t>06606</t>
  </si>
  <si>
    <t xml:space="preserve">Russian Field Experience </t>
  </si>
  <si>
    <t>06607</t>
  </si>
  <si>
    <t xml:space="preserve">Russian Conversation and Culture </t>
  </si>
  <si>
    <t>06608</t>
  </si>
  <si>
    <t xml:space="preserve">Russian Literature </t>
  </si>
  <si>
    <t>06609</t>
  </si>
  <si>
    <t>06610</t>
  </si>
  <si>
    <t>06611</t>
  </si>
  <si>
    <t xml:space="preserve">Balto-Slavic Language I </t>
  </si>
  <si>
    <t>06641</t>
  </si>
  <si>
    <t xml:space="preserve">Balto-Slavic Language II </t>
  </si>
  <si>
    <t>06642</t>
  </si>
  <si>
    <t xml:space="preserve">Balto-Slavic Language III </t>
  </si>
  <si>
    <t>06643</t>
  </si>
  <si>
    <t xml:space="preserve">Balto-Slavic Language IV </t>
  </si>
  <si>
    <t>06644</t>
  </si>
  <si>
    <t xml:space="preserve">Balto-Slavic Language V </t>
  </si>
  <si>
    <t>06645</t>
  </si>
  <si>
    <t xml:space="preserve">Balto-Slavic Language for Native Speakers </t>
  </si>
  <si>
    <t>06646</t>
  </si>
  <si>
    <t xml:space="preserve">Balto-Slavic Language Field Experience </t>
  </si>
  <si>
    <t>06647</t>
  </si>
  <si>
    <t xml:space="preserve">Balto-Slavic Language Conversation and Culture </t>
  </si>
  <si>
    <t>06648</t>
  </si>
  <si>
    <t xml:space="preserve">Balto-Slavic Literature </t>
  </si>
  <si>
    <t>06649</t>
  </si>
  <si>
    <t>06650</t>
  </si>
  <si>
    <t xml:space="preserve">IB Language B—Balto-Slavic Language </t>
  </si>
  <si>
    <t>06651</t>
  </si>
  <si>
    <t xml:space="preserve">Balto-Slavic Language—Other </t>
  </si>
  <si>
    <t>06659</t>
  </si>
  <si>
    <t xml:space="preserve">Turkic/Ural-Altaic Language I </t>
  </si>
  <si>
    <t>06661</t>
  </si>
  <si>
    <t xml:space="preserve">Portuguese Conversation and Culture </t>
  </si>
  <si>
    <t>06168</t>
  </si>
  <si>
    <t xml:space="preserve">Portuguese Literature </t>
  </si>
  <si>
    <t>06169</t>
  </si>
  <si>
    <t>06170</t>
  </si>
  <si>
    <t xml:space="preserve">IB Language B—Portuguese </t>
  </si>
  <si>
    <t>06171</t>
  </si>
  <si>
    <t xml:space="preserve">Romance/Italic Language I </t>
  </si>
  <si>
    <t>06181</t>
  </si>
  <si>
    <t xml:space="preserve">Romance/Italic Language II </t>
  </si>
  <si>
    <t>06182</t>
  </si>
  <si>
    <t>Romance/Italic Language III</t>
  </si>
  <si>
    <t>06183</t>
  </si>
  <si>
    <t xml:space="preserve">Romance/Italic Language IV </t>
  </si>
  <si>
    <t>06184</t>
  </si>
  <si>
    <t xml:space="preserve">Romance/Italic Language V </t>
  </si>
  <si>
    <t>06185</t>
  </si>
  <si>
    <t xml:space="preserve">Romance/Italic Language for Native Speakers </t>
  </si>
  <si>
    <t>06186</t>
  </si>
  <si>
    <t xml:space="preserve">Romance/Italic Language Field Experience </t>
  </si>
  <si>
    <t>06187</t>
  </si>
  <si>
    <t xml:space="preserve">Romance/Italic Language Conversation and Culture </t>
  </si>
  <si>
    <t>06188</t>
  </si>
  <si>
    <t xml:space="preserve">Romance/Italic Literature </t>
  </si>
  <si>
    <t>06189</t>
  </si>
  <si>
    <t>06190</t>
  </si>
  <si>
    <t xml:space="preserve">IB Language B—Romance/Italic Language </t>
  </si>
  <si>
    <t>06191</t>
  </si>
  <si>
    <t xml:space="preserve">Romance/Italic Language—Other </t>
  </si>
  <si>
    <t>06199</t>
  </si>
  <si>
    <t xml:space="preserve">German I </t>
  </si>
  <si>
    <t>06201</t>
  </si>
  <si>
    <t>Language Arts—General</t>
  </si>
  <si>
    <t>Writing—General</t>
  </si>
  <si>
    <t>Reading—General</t>
  </si>
  <si>
    <t>Science—General</t>
  </si>
  <si>
    <t>Social Studies—General</t>
  </si>
  <si>
    <t>Dance—General</t>
  </si>
  <si>
    <t>Drama—General</t>
  </si>
  <si>
    <t>Art—General</t>
  </si>
  <si>
    <t>Music—General</t>
  </si>
  <si>
    <t>Foreign Language—General</t>
  </si>
  <si>
    <t>Physical Education—General</t>
  </si>
  <si>
    <t>05193</t>
  </si>
  <si>
    <t>06153</t>
  </si>
  <si>
    <t>06413</t>
  </si>
  <si>
    <t>06433</t>
  </si>
  <si>
    <t>06806</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</si>
  <si>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</si>
  <si>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</si>
  <si>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</si>
  <si>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</si>
  <si>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</si>
  <si>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</si>
  <si>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</si>
  <si>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</si>
  <si>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</si>
  <si>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</si>
  <si>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</si>
  <si>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</si>
  <si>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Particular Topics in Geography courses examine a particular topic in geography, such as physical or cultural geography, or the geography of a particular area or region, rather than provide an overview of the field.</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</si>
  <si>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</si>
  <si>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</si>
  <si>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</si>
  <si>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Geography courses.</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</si>
  <si>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</si>
  <si>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</si>
  <si>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 courses provide an overview of the history of human society in the past few centuries—from the Renaissance period, or later, to the contemporary period—exploring political, economic, social, religious, military, scientific, and cultural developments.</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</si>
  <si>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</si>
  <si>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04057</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</si>
  <si>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</si>
  <si>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 courses provide a survey of European civilization from the fall of Rome through the late Middle Ages.</t>
  </si>
  <si>
    <t>Ancient and Medieval History courses combine a study of ancient civilizations and Medieval Europe, beginning with the civilizations of the ancient Middle East and continuing through the late Middle Ages in Europe.</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</si>
  <si>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</si>
  <si>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</si>
  <si>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</si>
  <si>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 courses enable students to study political, economic, and social issues facing the world. These courses may focus on current issues, examine selected issues throughout the 20th century, and look at historical causes or possible solutions.</t>
  </si>
  <si>
    <t xml:space="preserve">IB Islamic History </t>
  </si>
  <si>
    <t>04066</t>
  </si>
  <si>
    <t xml:space="preserve">Swahili IV </t>
  </si>
  <si>
    <t>06764</t>
  </si>
  <si>
    <t xml:space="preserve">Swahili V </t>
  </si>
  <si>
    <t>06765</t>
  </si>
  <si>
    <t xml:space="preserve">Swahili for Native Speakers </t>
  </si>
  <si>
    <t>06766</t>
  </si>
  <si>
    <t xml:space="preserve">Swahili Field Experience </t>
  </si>
  <si>
    <t>06767</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</si>
  <si>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</si>
  <si>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 xml:space="preserve">Java Programming </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</si>
  <si>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</si>
  <si>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 xml:space="preserve">Non-Semitic African Language III </t>
  </si>
  <si>
    <t>06783</t>
  </si>
  <si>
    <t xml:space="preserve">Non-Semitic African Language IV </t>
  </si>
  <si>
    <t>06784</t>
  </si>
  <si>
    <t xml:space="preserve">Non-Semitic African Language V </t>
  </si>
  <si>
    <t>06785</t>
  </si>
  <si>
    <t xml:space="preserve">Non-Semitic African Language for Native Speakers </t>
  </si>
  <si>
    <t>06786</t>
  </si>
  <si>
    <t xml:space="preserve">Non-Semitic African Language Field Experience </t>
  </si>
  <si>
    <t>06787</t>
  </si>
  <si>
    <t xml:space="preserve">Non-Semitic African Language Conversation and Culture </t>
  </si>
  <si>
    <t>06788</t>
  </si>
  <si>
    <t xml:space="preserve">Non-Semitic African Literature </t>
  </si>
  <si>
    <t>06789</t>
  </si>
  <si>
    <t>06790</t>
  </si>
  <si>
    <t xml:space="preserve">IB Language B—Non-Semitic African Language </t>
  </si>
  <si>
    <t>06791</t>
  </si>
  <si>
    <t xml:space="preserve">Non-Semitic African Language—Other </t>
  </si>
  <si>
    <t>06799</t>
  </si>
  <si>
    <t xml:space="preserve">American Sign Language I </t>
  </si>
  <si>
    <t>06801</t>
  </si>
  <si>
    <t xml:space="preserve">American Sign Language II </t>
  </si>
  <si>
    <t>06802</t>
  </si>
  <si>
    <t xml:space="preserve">American Sign Language III </t>
  </si>
  <si>
    <t>06803</t>
  </si>
  <si>
    <t xml:space="preserve">American Sign Language IV </t>
  </si>
  <si>
    <t>06804</t>
  </si>
  <si>
    <t xml:space="preserve">American Sign Language V </t>
  </si>
  <si>
    <t>06805</t>
  </si>
  <si>
    <t xml:space="preserve">American Sign Language—Other </t>
  </si>
  <si>
    <t>06819</t>
  </si>
  <si>
    <t>Other American Sign Language courses.</t>
  </si>
  <si>
    <t xml:space="preserve">American Indian Language I </t>
  </si>
  <si>
    <t>06821</t>
  </si>
  <si>
    <t xml:space="preserve">American Indian Language II </t>
  </si>
  <si>
    <t>06822</t>
  </si>
  <si>
    <t xml:space="preserve">American Indian Language III </t>
  </si>
  <si>
    <t>06823</t>
  </si>
  <si>
    <t xml:space="preserve">American Indian Language IV </t>
  </si>
  <si>
    <t>06824</t>
  </si>
  <si>
    <t xml:space="preserve">American Indian Language V </t>
  </si>
  <si>
    <t>06825</t>
  </si>
  <si>
    <t xml:space="preserve">American Indian Language for Native Speakers </t>
  </si>
  <si>
    <t>06826</t>
  </si>
  <si>
    <t xml:space="preserve">American Indian Language Field Experience </t>
  </si>
  <si>
    <t xml:space="preserve">Japanese IV </t>
  </si>
  <si>
    <t>06424</t>
  </si>
  <si>
    <t xml:space="preserve">Japanese V </t>
  </si>
  <si>
    <t>06425</t>
  </si>
  <si>
    <t xml:space="preserve">Japanese for Native Speakers </t>
  </si>
  <si>
    <t>06426</t>
  </si>
  <si>
    <t xml:space="preserve">Japanese Field Experience </t>
  </si>
  <si>
    <t>06427</t>
  </si>
  <si>
    <t xml:space="preserve">Japanese Conversation and Culture </t>
  </si>
  <si>
    <t>06428</t>
  </si>
  <si>
    <t xml:space="preserve">Japanese Literature </t>
  </si>
  <si>
    <t>06429</t>
  </si>
  <si>
    <t>06430</t>
  </si>
  <si>
    <t xml:space="preserve">IB Language B—Japanese </t>
  </si>
  <si>
    <t>06431</t>
  </si>
  <si>
    <t xml:space="preserve">Korean I </t>
  </si>
  <si>
    <t>06441</t>
  </si>
  <si>
    <t xml:space="preserve">Korean II </t>
  </si>
  <si>
    <t>06442</t>
  </si>
  <si>
    <t xml:space="preserve">Korean III </t>
  </si>
  <si>
    <t>06443</t>
  </si>
  <si>
    <t xml:space="preserve">Korean IV </t>
  </si>
  <si>
    <t>06444</t>
  </si>
  <si>
    <t xml:space="preserve">Korean V </t>
  </si>
  <si>
    <t>06445</t>
  </si>
  <si>
    <t xml:space="preserve">Korean for Native Speakers </t>
  </si>
  <si>
    <t>06446</t>
  </si>
  <si>
    <t xml:space="preserve">Korean Field Experience </t>
  </si>
  <si>
    <t>06447</t>
  </si>
  <si>
    <t xml:space="preserve">Korean Conversation and Culture </t>
  </si>
  <si>
    <t>06448</t>
  </si>
  <si>
    <t>These courses examine a specific topic in algebra, such as linear equations or rational numbers, rather than provide an overview of algebra concepts.</t>
  </si>
  <si>
    <t>02061</t>
  </si>
  <si>
    <t>Other Algebra courses.</t>
  </si>
  <si>
    <t>Analytic Geometry courses include the study of the nature and intersection of lines and planes in space, including vectors, the polar coordinate system, equations and graphs of conic sections, rotations and transformations, and parametric equations.</t>
  </si>
  <si>
    <t>These courses examine specific topics in geometry, such as solid or technical geometry, rather than provide a general study of the field of geometry.</t>
  </si>
  <si>
    <t>Other Geometry courses.</t>
  </si>
  <si>
    <t>Discrete Mathematics courses include the study of topics such as number theory, discrete probability, set theory, symbolic logic, Boolean algebra, combinatorics, recursion, basic algebraic structures and graph theory.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</si>
  <si>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</si>
  <si>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</si>
  <si>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Sciences and History courses.</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</si>
  <si>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</si>
  <si>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Dance courses.</t>
  </si>
  <si>
    <t>Courses in Marching Band are intended to develop students’ technique for playing brass, woodwind, and percussion instruments and cover appropriate band literature styles, primarily for marching performances.</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</si>
  <si>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</si>
  <si>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</si>
  <si>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</si>
  <si>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Music courses.</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</si>
  <si>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</si>
  <si>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Arts courses.</t>
  </si>
  <si>
    <t xml:space="preserve">Spanish I </t>
  </si>
  <si>
    <t>06101</t>
  </si>
  <si>
    <t xml:space="preserve">Spanish II </t>
  </si>
  <si>
    <t>06102</t>
  </si>
  <si>
    <t xml:space="preserve">Spanish III </t>
  </si>
  <si>
    <t>06103</t>
  </si>
  <si>
    <t xml:space="preserve">Spanish IV </t>
  </si>
  <si>
    <t>06104</t>
  </si>
  <si>
    <t xml:space="preserve">Spanish V </t>
  </si>
  <si>
    <t>06105</t>
  </si>
  <si>
    <t xml:space="preserve">Spanish for Native Speakers </t>
  </si>
  <si>
    <t>06106</t>
  </si>
  <si>
    <t xml:space="preserve">Southeast Asian Language III </t>
  </si>
  <si>
    <t>06583</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</si>
  <si>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</si>
  <si>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Religious Education and Theology courses.</t>
  </si>
  <si>
    <t>Physical Education courses provide students with knowledge, experience, and an opportunity to develop skills in more than one of the following sports or activities: team sports, individual/dual sports, recreational sports, and fitness/conditioning activities.</t>
  </si>
  <si>
    <t>Individual/Dual Sports courses provide students with knowledge, experience, and an opportunity to develop skills in more than one individual or dual sport (such as tennis, golf, badminton, jogging/running, racquetball, and so on).</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</si>
  <si>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</si>
  <si>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 courses emphasize conditioning activities that help develop muscular strength, flexibility, and cardiovascular fitness.</t>
  </si>
  <si>
    <t>Corps Movement courses emphasize physical conditioning, fundamentals of movement, group precision, and public performance. The courses may be intended for members of various teams, including flag corps, rifle corps, cheerleading squads, and so on.</t>
  </si>
  <si>
    <t xml:space="preserve">Adapted Physical Education </t>
  </si>
  <si>
    <t>08007</t>
  </si>
  <si>
    <t>Business and Marketing—Aide courses offer students the opportunity to assist instructors in preparing, organizing, or delivering course curricula. Students may provide tutorial or instructional assistance to other students.</t>
  </si>
  <si>
    <t xml:space="preserve">Business and Marketing—Independent Study </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</si>
  <si>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</si>
  <si>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 xml:space="preserve">Business and Marketing—Workplace Experience </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</si>
  <si>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</si>
  <si>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Business and Marketing courses.</t>
  </si>
  <si>
    <t xml:space="preserve">Processing/Production—Independent Study </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</si>
  <si>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</si>
  <si>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 xml:space="preserve">Processing/Production—Workplace Experience </t>
  </si>
  <si>
    <t>Courses in Sports Physiology examine human anatomy and physiology as they pertain to human movement and physical performance in sports activities. These courses may also emphasize the prevention and treatment of athletic injuries.</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</si>
  <si>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</si>
  <si>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</si>
  <si>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Education courses.</t>
  </si>
  <si>
    <t>08051</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</si>
  <si>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</si>
  <si>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</si>
  <si>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</si>
  <si>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 xml:space="preserve">Special Needs Health Education </t>
  </si>
  <si>
    <t>08054</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</si>
  <si>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</si>
  <si>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08056</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</si>
  <si>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</si>
  <si>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</si>
  <si>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</si>
  <si>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</si>
  <si>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Health Education courses.</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</si>
  <si>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</si>
  <si>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</si>
  <si>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</si>
  <si>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</si>
  <si>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Driver's Education courses.</t>
  </si>
  <si>
    <t xml:space="preserve">Turkic/Ural-Altaic Language II </t>
  </si>
  <si>
    <t>06662</t>
  </si>
  <si>
    <t xml:space="preserve">Turkic/Ural-Altaic Language III </t>
  </si>
  <si>
    <t>06663</t>
  </si>
  <si>
    <t xml:space="preserve">Turkic/Ural-Altaic Language IV </t>
  </si>
  <si>
    <t>06664</t>
  </si>
  <si>
    <t xml:space="preserve">Turkic/Ural-Altaic Language V </t>
  </si>
  <si>
    <t>06665</t>
  </si>
  <si>
    <t xml:space="preserve">Turkic/Ural-Altaic Language for Native Speakers </t>
  </si>
  <si>
    <t>06666</t>
  </si>
  <si>
    <t xml:space="preserve">Turkic/Ural-Altaic Language Field Experience </t>
  </si>
  <si>
    <t>06667</t>
  </si>
  <si>
    <t xml:space="preserve">Turkic/Ural-Altaic Language Conversation and Culture </t>
  </si>
  <si>
    <t>06668</t>
  </si>
  <si>
    <t xml:space="preserve">Turkic/Ural-Altaic Literature </t>
  </si>
  <si>
    <t>06669</t>
  </si>
  <si>
    <t>06670</t>
  </si>
  <si>
    <t xml:space="preserve">IB Language B—Turkic/Ural-Altaic Language </t>
  </si>
  <si>
    <t>06671</t>
  </si>
  <si>
    <t xml:space="preserve">Turkic/Ural-Altaic Language—Other </t>
  </si>
  <si>
    <t>06679</t>
  </si>
  <si>
    <t xml:space="preserve">Iranian/Persian Language I </t>
  </si>
  <si>
    <t>06681</t>
  </si>
  <si>
    <t xml:space="preserve">Iranian/Persian Language II </t>
  </si>
  <si>
    <t>06682</t>
  </si>
  <si>
    <t xml:space="preserve">Iranian/Persian Language III </t>
  </si>
  <si>
    <t>06683</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</si>
  <si>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</si>
  <si>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</si>
  <si>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</si>
  <si>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</si>
  <si>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</si>
  <si>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</si>
  <si>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</si>
  <si>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</si>
  <si>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Life and Physical Sciences—Proficiency Development courses are designed to assist students in acquiring the skills necessary to pass proficiency examinations related to the life sciences and physical sciences.</t>
  </si>
  <si>
    <t>Life and Physical Sciences—Aide courses offer students the opportunity to assist instructors in preparing, organizing, or delivering course curricula. Students may provide tutorial or instructional assistance to other students and may serve as laboratory assistants.</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</si>
  <si>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</si>
  <si>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</si>
  <si>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Life and Physical Sciences courses.</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</si>
  <si>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</si>
  <si>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06245</t>
  </si>
  <si>
    <t xml:space="preserve">Germanic Language for Native Speakers </t>
  </si>
  <si>
    <t>06246</t>
  </si>
  <si>
    <t xml:space="preserve">Germanic Language Field Experience </t>
  </si>
  <si>
    <t>06247</t>
  </si>
  <si>
    <t xml:space="preserve">Germanic Language Conversation and Culture </t>
  </si>
  <si>
    <t>06248</t>
  </si>
  <si>
    <t xml:space="preserve">Germanic Literature </t>
  </si>
  <si>
    <t>06249</t>
  </si>
  <si>
    <t>06250</t>
  </si>
  <si>
    <t xml:space="preserve">IB Language B—Germanic Language </t>
  </si>
  <si>
    <t>06251</t>
  </si>
  <si>
    <t xml:space="preserve">Germanic Language—Other </t>
  </si>
  <si>
    <t>06259</t>
  </si>
  <si>
    <t xml:space="preserve">Celtic Language I </t>
  </si>
  <si>
    <t>06261</t>
  </si>
  <si>
    <t xml:space="preserve">Celtic Language II </t>
  </si>
  <si>
    <t>06262</t>
  </si>
  <si>
    <t xml:space="preserve">Celtic Language III </t>
  </si>
  <si>
    <t>06263</t>
  </si>
  <si>
    <t xml:space="preserve">Celtic Language IV </t>
  </si>
  <si>
    <t>06264</t>
  </si>
  <si>
    <t xml:space="preserve">Celtic Language V </t>
  </si>
  <si>
    <t>06265</t>
  </si>
  <si>
    <t xml:space="preserve">Celtic Language for Native Speakers </t>
  </si>
  <si>
    <t>06266</t>
  </si>
  <si>
    <t xml:space="preserve">Celtic Language Field Experience </t>
  </si>
  <si>
    <t>06267</t>
  </si>
  <si>
    <t xml:space="preserve">Celtic Language Conversation and Culture </t>
  </si>
  <si>
    <t>06268</t>
  </si>
  <si>
    <t xml:space="preserve">Celtic Literature </t>
  </si>
  <si>
    <t>06269</t>
  </si>
  <si>
    <t>06270</t>
  </si>
  <si>
    <t xml:space="preserve">IB Language B—Celtic Language </t>
  </si>
  <si>
    <t>06271</t>
  </si>
  <si>
    <t xml:space="preserve">Celtic Language—Other </t>
  </si>
  <si>
    <t>06279</t>
  </si>
  <si>
    <t xml:space="preserve">Greek I </t>
  </si>
  <si>
    <t>06281</t>
  </si>
  <si>
    <t xml:space="preserve">Greek II </t>
  </si>
  <si>
    <t>06282</t>
  </si>
  <si>
    <t xml:space="preserve">Greek III </t>
  </si>
  <si>
    <t>06283</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</si>
  <si>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</si>
  <si>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</si>
  <si>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 xml:space="preserve">Networking Systems—Independent Study </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</si>
  <si>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</si>
  <si>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 xml:space="preserve">Networking Systems—Workplace Experience </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</si>
  <si>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</si>
  <si>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Networking Systems courses.</t>
  </si>
  <si>
    <t>Other Security and Protection courses.</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</si>
  <si>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</si>
  <si>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</si>
  <si>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These courses examine specific topics related to fire management (such as hazardous materials handling), rather than provide a general study of the field.</t>
  </si>
  <si>
    <t xml:space="preserve">Fire Management—Independent Study </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</si>
  <si>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</si>
  <si>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 xml:space="preserve">Fire Management—Workplace Experience </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</si>
  <si>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</si>
  <si>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Fire Management—Other </t>
  </si>
  <si>
    <t>Other Fire Management courses.</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</si>
  <si>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</si>
  <si>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 xml:space="preserve">Government Service—Workplace Experience </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</si>
  <si>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</si>
  <si>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</si>
  <si>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 xml:space="preserve">Computer Programming—Workplace Experience </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</si>
  <si>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</si>
  <si>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Programming courses.</t>
  </si>
  <si>
    <t xml:space="preserve">Media Technology—Independent Study </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</si>
  <si>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</si>
  <si>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</si>
  <si>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Technology courses.</t>
  </si>
  <si>
    <t xml:space="preserve">Computer Technology </t>
  </si>
  <si>
    <t>Computer Technology courses introduce students to the features, functions, and design of computer hardware and provide instruction in the maintenance and repair of computer components and peripheral devices.</t>
  </si>
  <si>
    <t xml:space="preserve">Information Support and Services </t>
  </si>
  <si>
    <t>Information Support and Services courses prepare students to assist users of personal computers by diagnosing their problems in using application software packages and maintaining security requirements.</t>
  </si>
  <si>
    <t xml:space="preserve">IT Essentials: PC Hardware and Software </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</si>
  <si>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</si>
  <si>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</si>
  <si>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</si>
  <si>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 xml:space="preserve">Information Support and Services—Independent Study </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</si>
  <si>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</si>
  <si>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</si>
  <si>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</si>
  <si>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Support and Services courses.</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</si>
  <si>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</si>
  <si>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</si>
  <si>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</si>
  <si>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</si>
  <si>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</si>
  <si>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Photographic Laboratory and Darkroom courses prepare students to develop and print still or motion picture film. Topics covered in the course may include controlling resultant prints; touching up negatives; and finishing, coloring, restoring, and copying prints.</t>
  </si>
  <si>
    <t>06827</t>
  </si>
  <si>
    <t xml:space="preserve">American Indian Language Conversation and Culture </t>
  </si>
  <si>
    <t>06828</t>
  </si>
  <si>
    <t xml:space="preserve">American Indian Literature </t>
  </si>
  <si>
    <t>06829</t>
  </si>
  <si>
    <t>06830</t>
  </si>
  <si>
    <t xml:space="preserve">IB Language B—American Indian Language </t>
  </si>
  <si>
    <t>06831</t>
  </si>
  <si>
    <t xml:space="preserve">American Indian Language—Other </t>
  </si>
  <si>
    <t>06839</t>
  </si>
  <si>
    <t>Other American Indian language courses.</t>
  </si>
  <si>
    <t xml:space="preserve">Indic Language I </t>
  </si>
  <si>
    <t>06841</t>
  </si>
  <si>
    <t xml:space="preserve">Indic Language II </t>
  </si>
  <si>
    <t>06842</t>
  </si>
  <si>
    <t xml:space="preserve">Indic Language III </t>
  </si>
  <si>
    <t>06843</t>
  </si>
  <si>
    <t xml:space="preserve">Indic Language IV </t>
  </si>
  <si>
    <t>06844</t>
  </si>
  <si>
    <t xml:space="preserve">Indic Language V </t>
  </si>
  <si>
    <t>06845</t>
  </si>
  <si>
    <t xml:space="preserve">Indic Language for Native Speakers </t>
  </si>
  <si>
    <t>06846</t>
  </si>
  <si>
    <t xml:space="preserve">Indic Language Field Experience </t>
  </si>
  <si>
    <t>06847</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</si>
  <si>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</si>
  <si>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 courses emphasize the methods of social science research, including statistics and experimental design.</t>
  </si>
  <si>
    <t xml:space="preserve">IB Organization Studies </t>
  </si>
  <si>
    <t>04262</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</si>
  <si>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</si>
  <si>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</si>
  <si>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Studies courses.</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</si>
  <si>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</si>
  <si>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</si>
  <si>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</si>
  <si>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Social Studies courses enable students to study a group of related subjects addressing the elements and structures of human society that may include economics, geography, history, citizenship, and other social studies-related disciplines.</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</si>
  <si>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</si>
  <si>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These courses examine a particular topic in philosophy, such as aesthetic judgment, ethics, cosmology, or the philosophy of knowledge, rather than providing a more general overview of the subject.</t>
  </si>
  <si>
    <t>Modern Intellectual History courses provide a historical overview of modern intellectual movements, generally drawing from different disciplines such as political science, economics, and philosophy.</t>
  </si>
  <si>
    <t>These courses cover particular topics in humanities such as the interrelationships among painting, sculpture, architecture, and music or the exploration of a particular time period rather than provide a general overview of the subject.</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</si>
  <si>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</si>
  <si>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</si>
  <si>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Humanities courses.</t>
  </si>
  <si>
    <t>Social Sciences and History—Proficiency Development courses are designed to assist students in acquiring the skills necessary to pass proficiency examinations related to history and/or other social sciences.</t>
  </si>
  <si>
    <t>Social Sciences and History—Aide courses offer students the opportunity to assist instructors in preparing, organizing, or delivering course curricula. Students may provide tutorial or instructional assistance to other students.</t>
  </si>
  <si>
    <t xml:space="preserve">Vietnamese IV </t>
  </si>
  <si>
    <t>06504</t>
  </si>
  <si>
    <t xml:space="preserve">Vietnamese V </t>
  </si>
  <si>
    <t>06505</t>
  </si>
  <si>
    <t xml:space="preserve">Vietnamese for Native Speakers </t>
  </si>
  <si>
    <t>06506</t>
  </si>
  <si>
    <t xml:space="preserve">Vietnamese Field Experience </t>
  </si>
  <si>
    <t>06507</t>
  </si>
  <si>
    <t xml:space="preserve">Vietnamese Conversation and Culture </t>
  </si>
  <si>
    <t>06508</t>
  </si>
  <si>
    <t xml:space="preserve">Vietnamese Literature </t>
  </si>
  <si>
    <t>06509</t>
  </si>
  <si>
    <t>06510</t>
  </si>
  <si>
    <t xml:space="preserve">IB Language B—Vietnamese </t>
  </si>
  <si>
    <t>06511</t>
  </si>
  <si>
    <t xml:space="preserve">Filipino I </t>
  </si>
  <si>
    <t>06521</t>
  </si>
  <si>
    <t xml:space="preserve">Filipino II </t>
  </si>
  <si>
    <t>06522</t>
  </si>
  <si>
    <t xml:space="preserve">Filipino III </t>
  </si>
  <si>
    <t>06523</t>
  </si>
  <si>
    <t xml:space="preserve">Filipino IV </t>
  </si>
  <si>
    <t>06524</t>
  </si>
  <si>
    <t xml:space="preserve">Filipino V </t>
  </si>
  <si>
    <t>06525</t>
  </si>
  <si>
    <t xml:space="preserve">Filipino for Native Speakers </t>
  </si>
  <si>
    <t>06526</t>
  </si>
  <si>
    <t xml:space="preserve">Filipino Field Experience </t>
  </si>
  <si>
    <t>06527</t>
  </si>
  <si>
    <t xml:space="preserve">Filipino Conversation and Culture </t>
  </si>
  <si>
    <t>06528</t>
  </si>
  <si>
    <t xml:space="preserve">Filipino Literature </t>
  </si>
  <si>
    <t>06529</t>
  </si>
  <si>
    <t>06530</t>
  </si>
  <si>
    <t xml:space="preserve">IB Language B—Filipino </t>
  </si>
  <si>
    <t>06531</t>
  </si>
  <si>
    <t xml:space="preserve">Southeast Asian Language I </t>
  </si>
  <si>
    <t>06581</t>
  </si>
  <si>
    <t xml:space="preserve">Southeast Asian Language II </t>
  </si>
  <si>
    <t>06582</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</si>
  <si>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</si>
  <si>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Marketing courses.</t>
  </si>
  <si>
    <t xml:space="preserve">Cashier/Checker Operations </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</si>
  <si>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</si>
  <si>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 xml:space="preserve">Principles of Selling </t>
  </si>
  <si>
    <t xml:space="preserve">Sales—Independent Study </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</si>
  <si>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</si>
  <si>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 xml:space="preserve">Sales—Workplace Experience </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</si>
  <si>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</si>
  <si>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Sales courses.</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</si>
  <si>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</si>
  <si>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These courses provide instruction in the theory and skills needed in fields involving electricity and electronics and related fields that focus on electrical wiring or electronic signals.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</si>
  <si>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</si>
  <si>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</si>
  <si>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</si>
  <si>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</si>
  <si>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</si>
  <si>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Electricity/Electronics courses.</t>
  </si>
  <si>
    <t>Architecture and Construction—Aide courses offer students the opportunity to assist instructors in preparing, organizing, or delivering course curricula. Students may provide tutorial or instructional assistance to other students.</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</si>
  <si>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</si>
  <si>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Processing/Production courses.</t>
  </si>
  <si>
    <t xml:space="preserve">Production Systems </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</si>
  <si>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</si>
  <si>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 xml:space="preserve">Production Systems—Independent Study </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</si>
  <si>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</si>
  <si>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 xml:space="preserve">Production Systems—Workplace Experience </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</si>
  <si>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</si>
  <si>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Production Systems—Other </t>
  </si>
  <si>
    <t>Other Production Systems courses.</t>
  </si>
  <si>
    <t>These courses examine specific topics related to machining, emphasizing a particular type of machine, tool, or procedure, or concentrating on a particular application of machining techniques.</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</si>
  <si>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</si>
  <si>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In these courses students gain knowledge and skills in particular aspects of sheet metal. Examples include individual courses in radial line development, triangulation fabrication, and so on.</t>
  </si>
  <si>
    <t>In these courses students gain knowledge and skills in particular aspects of welding. Examples include individual courses in each of the following types of welding: gas metal, gas tungsten, and shielded metal and flux core arc welding.</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</si>
  <si>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</si>
  <si>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</si>
  <si>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Metalwork courses.</t>
  </si>
  <si>
    <t xml:space="preserve">Appliance Repair </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</si>
  <si>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</si>
  <si>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 xml:space="preserve">Repair—Independent Study </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</si>
  <si>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</si>
  <si>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 xml:space="preserve">Repair—Workplace Experience </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</si>
  <si>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</si>
  <si>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Repair courses.</t>
  </si>
  <si>
    <t>Manufacturing—Aide courses offer interested students the opportunity to assist instructors in preparing, organizing, or delivering course curricula. Students may provide tutorial or instructional assistance to other students.</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</si>
  <si>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</si>
  <si>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</si>
  <si>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</si>
  <si>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</si>
  <si>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</si>
  <si>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Education—Aide courses offer students the opportunity to assist instructors in preparing, organizing, or delivering course curricula. Students may provide tutorial or instructional assistance to other students.</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</si>
  <si>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</si>
  <si>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</si>
  <si>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Physical, Health, and Safety Education courses.</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</si>
  <si>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</si>
  <si>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</si>
  <si>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</si>
  <si>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</si>
  <si>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 xml:space="preserve">German II </t>
  </si>
  <si>
    <t>06202</t>
  </si>
  <si>
    <t xml:space="preserve">German III </t>
  </si>
  <si>
    <t>06203</t>
  </si>
  <si>
    <t xml:space="preserve">German IV </t>
  </si>
  <si>
    <t>06204</t>
  </si>
  <si>
    <t xml:space="preserve">German V </t>
  </si>
  <si>
    <t>06205</t>
  </si>
  <si>
    <t xml:space="preserve">German for Native Speakers </t>
  </si>
  <si>
    <t>06206</t>
  </si>
  <si>
    <t xml:space="preserve">German Field Experience </t>
  </si>
  <si>
    <t>06207</t>
  </si>
  <si>
    <t xml:space="preserve">German Conversation and Culture </t>
  </si>
  <si>
    <t>06208</t>
  </si>
  <si>
    <t xml:space="preserve">German Literature </t>
  </si>
  <si>
    <t>06209</t>
  </si>
  <si>
    <t>06210</t>
  </si>
  <si>
    <t xml:space="preserve">IB Language B—German </t>
  </si>
  <si>
    <t>06211</t>
  </si>
  <si>
    <t xml:space="preserve">Germanic Language I </t>
  </si>
  <si>
    <t>06241</t>
  </si>
  <si>
    <t xml:space="preserve">Germanic Language II </t>
  </si>
  <si>
    <t>06242</t>
  </si>
  <si>
    <t xml:space="preserve">Germanic Language III </t>
  </si>
  <si>
    <t>06243</t>
  </si>
  <si>
    <t xml:space="preserve">Germanic Language IV </t>
  </si>
  <si>
    <t>06244</t>
  </si>
  <si>
    <t xml:space="preserve">Germanic Language V </t>
  </si>
  <si>
    <t xml:space="preserve">Hebrew Field Experience </t>
  </si>
  <si>
    <t>06707</t>
  </si>
  <si>
    <t xml:space="preserve">Hebrew Conversation and Culture </t>
  </si>
  <si>
    <t>06708</t>
  </si>
  <si>
    <t xml:space="preserve">Hebrew Literature </t>
  </si>
  <si>
    <t>06709</t>
  </si>
  <si>
    <t>06710</t>
  </si>
  <si>
    <t xml:space="preserve">IB Language B—Hebrew </t>
  </si>
  <si>
    <t>06711</t>
  </si>
  <si>
    <t xml:space="preserve">IB Classical Languages—Hebrew </t>
  </si>
  <si>
    <t>06712</t>
  </si>
  <si>
    <t xml:space="preserve">Arabic I </t>
  </si>
  <si>
    <t>06721</t>
  </si>
  <si>
    <t xml:space="preserve">Arabic II </t>
  </si>
  <si>
    <t>06722</t>
  </si>
  <si>
    <t xml:space="preserve">Arabic III </t>
  </si>
  <si>
    <t>06723</t>
  </si>
  <si>
    <t xml:space="preserve">Arabic IV </t>
  </si>
  <si>
    <t>06724</t>
  </si>
  <si>
    <t xml:space="preserve">Arabic V </t>
  </si>
  <si>
    <t>06725</t>
  </si>
  <si>
    <t xml:space="preserve">Arabic for Native Speakers </t>
  </si>
  <si>
    <t>06726</t>
  </si>
  <si>
    <t xml:space="preserve">Arabic Field Experience </t>
  </si>
  <si>
    <t>06727</t>
  </si>
  <si>
    <t xml:space="preserve">Arabic Conversation and Culture </t>
  </si>
  <si>
    <t>06728</t>
  </si>
  <si>
    <t xml:space="preserve">Arabic Literature </t>
  </si>
  <si>
    <t>06729</t>
  </si>
  <si>
    <t>06730</t>
  </si>
  <si>
    <t xml:space="preserve">IB Language B—Arabic </t>
  </si>
  <si>
    <t>06731</t>
  </si>
  <si>
    <t xml:space="preserve">IB Classical Languages—Arabic </t>
  </si>
  <si>
    <t>06732</t>
  </si>
  <si>
    <t xml:space="preserve">Semitic and Near/Middle Eastern Languages—Other </t>
  </si>
  <si>
    <t>06759</t>
  </si>
  <si>
    <t xml:space="preserve">Swahili I </t>
  </si>
  <si>
    <t>06761</t>
  </si>
  <si>
    <t xml:space="preserve">Swahili II </t>
  </si>
  <si>
    <t>06762</t>
  </si>
  <si>
    <t xml:space="preserve">Swahili III </t>
  </si>
  <si>
    <t>06763</t>
  </si>
  <si>
    <t>Area Network Design and Protocols courses address the role of computers in a network system, the Open Systems Interconnection (OSI) model, structured wiring systems, and simple LAN (local area network) and WAN (wide area network) designs.</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</si>
  <si>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</si>
  <si>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</si>
  <si>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</si>
  <si>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Information Systems courses.</t>
  </si>
  <si>
    <t xml:space="preserve">Area Network Design and Protocols </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</si>
  <si>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</si>
  <si>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</si>
  <si>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</si>
  <si>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</si>
  <si>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 xml:space="preserve">Truck and Bus Driving </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</si>
  <si>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</si>
  <si>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 xml:space="preserve">Heavy Equipment Operation </t>
  </si>
  <si>
    <t>Heavy Equipment Operation courses enable students to safely operate the heavy equipment used for mining, construction, and utility industries. Typically, courses also include light maintenance principles and techniques.</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</si>
  <si>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</si>
  <si>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</si>
  <si>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 xml:space="preserve">Operation—Independent Study </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</si>
  <si>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</si>
  <si>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 xml:space="preserve">Operation—Workplace Experience </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</si>
  <si>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</si>
  <si>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Operation courses.</t>
  </si>
  <si>
    <t>Other Government Service courses.</t>
  </si>
  <si>
    <t>Public, Protective, and Government Service—Aide courses offer students the opportunity to assist instructors in preparing, organizing, or delivering course curricula. Students may provide tutorial or instructional assistance to other students.</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</si>
  <si>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</si>
  <si>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</si>
  <si>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</si>
  <si>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</si>
  <si>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</si>
  <si>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</si>
  <si>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</si>
  <si>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</si>
  <si>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</si>
  <si>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</si>
  <si>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</si>
  <si>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</si>
  <si>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</si>
  <si>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</si>
  <si>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Restaurant, Food and Beverage Service courses.</t>
  </si>
  <si>
    <t xml:space="preserve">Exploration of Lodging Careers </t>
  </si>
  <si>
    <t>Exploration of Lodging Careers courses provide an overview of the lodging industry. Topics covered include lodging terminology, the history of lodging, introduction to marketing, and the various careers available in the lodging industry.</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</si>
  <si>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</si>
  <si>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</si>
  <si>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These courses examine specific topics in lodging such as convention planning or hotel management rather than provide a general study of the industry or of specific topics already described.</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</si>
  <si>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</si>
  <si>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 xml:space="preserve">Lodging—Workplace Experience </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</si>
  <si>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</si>
  <si>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Lodging courses.</t>
  </si>
  <si>
    <t xml:space="preserve">Introduction to Travel and Tourism </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</si>
  <si>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</si>
  <si>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 xml:space="preserve">Travel and Tourism—Comprehensive </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</si>
  <si>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</si>
  <si>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</si>
  <si>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</si>
  <si>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</si>
  <si>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</si>
  <si>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</si>
  <si>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</si>
  <si>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</si>
  <si>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</si>
  <si>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</si>
  <si>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Indic Language Conversation and Culture </t>
  </si>
  <si>
    <t>06848</t>
  </si>
  <si>
    <t xml:space="preserve">Indic Literature </t>
  </si>
  <si>
    <t>06849</t>
  </si>
  <si>
    <t>06850</t>
  </si>
  <si>
    <t xml:space="preserve">IB Language B—Indic Language </t>
  </si>
  <si>
    <t>06851</t>
  </si>
  <si>
    <t xml:space="preserve">Indic Language—Other </t>
  </si>
  <si>
    <t>06859</t>
  </si>
  <si>
    <t xml:space="preserve">Malayo-Polynesian Language I </t>
  </si>
  <si>
    <t>06861</t>
  </si>
  <si>
    <t xml:space="preserve">Korean Literature </t>
  </si>
  <si>
    <t>06449</t>
  </si>
  <si>
    <t>06450</t>
  </si>
  <si>
    <t xml:space="preserve">IB Language B—Korean </t>
  </si>
  <si>
    <t>06451</t>
  </si>
  <si>
    <t xml:space="preserve">East Asian Language I </t>
  </si>
  <si>
    <t>06481</t>
  </si>
  <si>
    <t xml:space="preserve">East Asian Language II </t>
  </si>
  <si>
    <t>06482</t>
  </si>
  <si>
    <t xml:space="preserve">East Asian Language III </t>
  </si>
  <si>
    <t>06483</t>
  </si>
  <si>
    <t xml:space="preserve">East Asian Language IV </t>
  </si>
  <si>
    <t>06484</t>
  </si>
  <si>
    <t xml:space="preserve">East Asian Language V </t>
  </si>
  <si>
    <t>06485</t>
  </si>
  <si>
    <t xml:space="preserve">East Asian Language for Native Speakers </t>
  </si>
  <si>
    <t>06486</t>
  </si>
  <si>
    <t xml:space="preserve">East Asian Language Field Experience </t>
  </si>
  <si>
    <t>06487</t>
  </si>
  <si>
    <t xml:space="preserve">East Asian Language Conversation and Culture </t>
  </si>
  <si>
    <t>06488</t>
  </si>
  <si>
    <t xml:space="preserve">East Asian Literature </t>
  </si>
  <si>
    <t>06489</t>
  </si>
  <si>
    <t>06490</t>
  </si>
  <si>
    <t xml:space="preserve">IB Language B—East Asian Language </t>
  </si>
  <si>
    <t>06491</t>
  </si>
  <si>
    <t xml:space="preserve">East Asian Language—Other </t>
  </si>
  <si>
    <t>06499</t>
  </si>
  <si>
    <t xml:space="preserve">Vietnamese I </t>
  </si>
  <si>
    <t>06501</t>
  </si>
  <si>
    <t xml:space="preserve">Vietnamese II </t>
  </si>
  <si>
    <t>06502</t>
  </si>
  <si>
    <t xml:space="preserve">Vietnamese III </t>
  </si>
  <si>
    <t>06503</t>
  </si>
  <si>
    <t>06999</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</si>
  <si>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</si>
  <si>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</si>
  <si>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</si>
  <si>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</si>
  <si>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</si>
  <si>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</si>
  <si>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</si>
  <si>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</si>
  <si>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</si>
  <si>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</si>
  <si>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</si>
  <si>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 courses vary widely, but seek to enable students to experience deeper communion with the divine through public and private worship. Course content may include an examination or exploration of traditional and contemporary practices.</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</si>
  <si>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</si>
  <si>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</si>
  <si>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</si>
  <si>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Religious Education and Theology—Aide courses offer students the opportunity to assist instructors in preparing, organizing, or delivering course curricula. Students may provide tutorial or instructional assistance to other students.</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</si>
  <si>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</si>
  <si>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</si>
  <si>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 xml:space="preserve">Marketing—Independent Study </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</si>
  <si>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</si>
  <si>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 xml:space="preserve">Marketing—Workplace Experience </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</si>
  <si>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</si>
  <si>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Individual courses in this category offer specialized training in topics related to electronics such as diodes, transistors, digital techniques, solid-state devices, analog circuits, and microprocessors.</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</si>
  <si>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</si>
  <si>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Drafting courses.</t>
  </si>
  <si>
    <t>Engineering and Technology—Aide courses offer students the opportunity to assist instructors in preparing, organizing or delivering course curricula. Students may provide tutorial or instructional assistance to other students.</t>
  </si>
  <si>
    <t xml:space="preserve">Engineering and Technology—Independent Study </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</si>
  <si>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</si>
  <si>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 xml:space="preserve">Engineering and Technology—Workplace Experience </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</si>
  <si>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</si>
  <si>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</si>
  <si>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</si>
  <si>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</si>
  <si>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</si>
  <si>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Tutorial</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</si>
  <si>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</si>
  <si>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</si>
  <si>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</si>
  <si>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</si>
  <si>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</si>
  <si>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Architecture and Construction—Other </t>
  </si>
  <si>
    <t>Other Architecture and Construction courses.</t>
  </si>
  <si>
    <t>These courses examine specific topics related to Plant Systems, such as floral design, hydroponics, or landscaping, rather than provide a general study of plant systems or horticulture.</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</si>
  <si>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</si>
  <si>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</si>
  <si>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Plant Systems courses.</t>
  </si>
  <si>
    <t>These courses examine specific topics related to animal care and management, production, or processing, such as equine training or animal waste management, rather than provide a general study of animal care and the systems related to their growth and management.</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</si>
  <si>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</si>
  <si>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</si>
  <si>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Animal Systems courses.</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</si>
  <si>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</si>
  <si>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</si>
  <si>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These courses examine specific topics related to Agribusiness, such as international agriculture or commodities, rather than provide a general study of agribusiness principles.</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</si>
  <si>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</si>
  <si>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</si>
  <si>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Agribusiness Courses</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</si>
  <si>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</si>
  <si>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</si>
  <si>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</si>
  <si>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</si>
  <si>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</si>
  <si>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</si>
  <si>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</si>
  <si>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</si>
  <si>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</si>
  <si>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</si>
  <si>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 courses provide students with knowledge and understanding of the processes of adult development and aging. Topics covered may include the study of the biological, economic, psychological, social, and health/fitness aspects of the aging process.</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</si>
  <si>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</si>
  <si>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</si>
  <si>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 xml:space="preserve">Iranian/Persian Language IV </t>
  </si>
  <si>
    <t>06684</t>
  </si>
  <si>
    <t xml:space="preserve">Iranian/Persian Language V </t>
  </si>
  <si>
    <t>06685</t>
  </si>
  <si>
    <t xml:space="preserve">Iranian/Persian Language for Native Speakers </t>
  </si>
  <si>
    <t>06686</t>
  </si>
  <si>
    <t xml:space="preserve">Iranian/Persian Language Field Experience </t>
  </si>
  <si>
    <t>06687</t>
  </si>
  <si>
    <t xml:space="preserve">Iranian/Persian Language Conversation and Culture </t>
  </si>
  <si>
    <t>06688</t>
  </si>
  <si>
    <t xml:space="preserve">Iranian/Persian Literature </t>
  </si>
  <si>
    <t>06689</t>
  </si>
  <si>
    <t>06690</t>
  </si>
  <si>
    <t xml:space="preserve">IB Language B—Iranian/Persian Language </t>
  </si>
  <si>
    <t>06691</t>
  </si>
  <si>
    <t xml:space="preserve">Iranian/Persian Language—Other </t>
  </si>
  <si>
    <t>06699</t>
  </si>
  <si>
    <t xml:space="preserve">Hebrew I </t>
  </si>
  <si>
    <t>06701</t>
  </si>
  <si>
    <t xml:space="preserve">Hebrew II </t>
  </si>
  <si>
    <t>06702</t>
  </si>
  <si>
    <t xml:space="preserve">Hebrew III </t>
  </si>
  <si>
    <t>06703</t>
  </si>
  <si>
    <t xml:space="preserve">Hebrew IV </t>
  </si>
  <si>
    <t>06704</t>
  </si>
  <si>
    <t xml:space="preserve">Hebrew V </t>
  </si>
  <si>
    <t>06705</t>
  </si>
  <si>
    <t xml:space="preserve">Hebrew for Native Speakers </t>
  </si>
  <si>
    <t>06706</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</si>
  <si>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</si>
  <si>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</si>
  <si>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</si>
  <si>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Science—Aide courses offer students the opportunity to assist instructors in preparing, organizing, or delivering course curricula. Students may provide tutorial or instructional assistance to other students.</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</si>
  <si>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</si>
  <si>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</si>
  <si>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Other Military Sciences courses.</t>
  </si>
  <si>
    <t xml:space="preserve">Computing Systems </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</si>
  <si>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</si>
  <si>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</si>
  <si>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</si>
  <si>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</si>
  <si>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Literacy courses.</t>
  </si>
  <si>
    <t xml:space="preserve">Information Management </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</si>
  <si>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</si>
  <si>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</si>
  <si>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</si>
  <si>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 xml:space="preserve">Data Systems/Processing </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</si>
  <si>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</si>
  <si>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 xml:space="preserve">Law Enforcement—Workplace Experience </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</si>
  <si>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</si>
  <si>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Law Enforcement courses.</t>
  </si>
  <si>
    <t xml:space="preserve">Public Safety </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</si>
  <si>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</si>
  <si>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These courses examine specific topics related to security and protective services, rather than provide a general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</si>
  <si>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</si>
  <si>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 xml:space="preserve">Security and Protection—Workplace Experience </t>
  </si>
  <si>
    <t>PLTW Introduction to Engineering Design</t>
  </si>
  <si>
    <t>PLTW Principles of Engineering</t>
  </si>
  <si>
    <t>PLTW Aerospace Engineering</t>
  </si>
  <si>
    <t>PLTW Biological Engineering</t>
  </si>
  <si>
    <t>PLTW Civil Engineering and Architecture</t>
  </si>
  <si>
    <t>PLTW Computer Integrated Manufacturing</t>
  </si>
  <si>
    <t>21020</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</si>
  <si>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</si>
  <si>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</si>
  <si>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</si>
  <si>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</si>
  <si>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</si>
  <si>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</si>
  <si>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 xml:space="preserve">Automotive Mechanics—Comprehensive </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</si>
  <si>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</si>
  <si>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These courses provide instruction in the mechanics of a particular system or condition, such as transmissions, brakes, fuel, exhaust, or electrical systems, rather than providing a general study of diagnosis and repair of automobile mechanics.</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</si>
  <si>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</si>
  <si>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 xml:space="preserve">Diesel Mechanics—Comprehensive </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</si>
  <si>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</si>
  <si>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</si>
  <si>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 xml:space="preserve">Small Vehicle Mechanics </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</si>
  <si>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</si>
  <si>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 xml:space="preserve">Small Engine Mechanics </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</si>
  <si>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</si>
  <si>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</si>
  <si>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 xml:space="preserve">Heavy Equipment Mechanics </t>
  </si>
  <si>
    <t>Heavy Equipment Mechanics courses include the service and repair of electrical, mechanical, power transfer, hydraulic, fuel, and cooling systems of heavy equipment such as that used in mining, construction, and utility industries.</t>
  </si>
  <si>
    <t xml:space="preserve">Aircraft Power Plant </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</si>
  <si>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</si>
  <si>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 xml:space="preserve">Aircraft Airframe </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</si>
  <si>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</si>
  <si>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 xml:space="preserve">Automotive Detailing and Reconditioning </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</si>
  <si>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</si>
  <si>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 xml:space="preserve">Automotive Body Repair and Refinishing—Comprehensive </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</si>
  <si>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</si>
  <si>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</si>
  <si>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</si>
  <si>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</si>
  <si>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 xml:space="preserve">Eco-tourism </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</si>
  <si>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</si>
  <si>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These courses examine specific topics in travel and tourism such as the airline reservation and ticketing system rather than provide a general study of the industry or of specific topics already described.</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</si>
  <si>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</si>
  <si>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 xml:space="preserve">Travel and Tourism—Workplace Experience </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</si>
  <si>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</si>
  <si>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Travel and Tourism courses.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</si>
  <si>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</si>
  <si>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</si>
  <si>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</si>
  <si>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These courses examine specific topics in recreation, amusement, and attractions such as local opportunities rather than provide a general study of the industry.</t>
  </si>
  <si>
    <t>Other Journalism and Broadcasting courses.</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</si>
  <si>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</si>
  <si>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</si>
  <si>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</si>
  <si>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</si>
  <si>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 xml:space="preserve">Malayo-Polynesian Language II </t>
  </si>
  <si>
    <t>06862</t>
  </si>
  <si>
    <t xml:space="preserve">Malayo-Polynesian Language III </t>
  </si>
  <si>
    <t>06863</t>
  </si>
  <si>
    <t xml:space="preserve">Malayo-Polynesian Language IV </t>
  </si>
  <si>
    <t>06864</t>
  </si>
  <si>
    <t xml:space="preserve">Malayo-Polynesian Language V </t>
  </si>
  <si>
    <t>06865</t>
  </si>
  <si>
    <t xml:space="preserve">Malayo-Polynesian Language for Native Speakers </t>
  </si>
  <si>
    <t>06866</t>
  </si>
  <si>
    <t xml:space="preserve">Malayo-Polynesian Language Field Experience </t>
  </si>
  <si>
    <t>06867</t>
  </si>
  <si>
    <t xml:space="preserve">Malayo-Polynesian Language Conversation and Culture </t>
  </si>
  <si>
    <t>06868</t>
  </si>
  <si>
    <t xml:space="preserve">Malayo-Polynesian Literature </t>
  </si>
  <si>
    <t>06869</t>
  </si>
  <si>
    <t>06870</t>
  </si>
  <si>
    <t xml:space="preserve">IB Language B—Malayo-Polynesian Language </t>
  </si>
  <si>
    <t>06871</t>
  </si>
  <si>
    <t xml:space="preserve">Malayo-Polynesian Language—Other </t>
  </si>
  <si>
    <t>06879</t>
  </si>
  <si>
    <t>06995</t>
  </si>
  <si>
    <t>06997</t>
  </si>
  <si>
    <t>06998</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</si>
  <si>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</si>
  <si>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</si>
  <si>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 xml:space="preserve">Business Principles and Management </t>
  </si>
  <si>
    <t xml:space="preserve">International Business and Marketing </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</si>
  <si>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</si>
  <si>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</si>
  <si>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</si>
  <si>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courses.</t>
  </si>
  <si>
    <t xml:space="preserve">Banking and Finance </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</si>
  <si>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</si>
  <si>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 xml:space="preserve">Finance—Independent Study </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</si>
  <si>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</si>
  <si>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 xml:space="preserve">Finance—Workplace Experience </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</si>
  <si>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</si>
  <si>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Finances courses.</t>
  </si>
  <si>
    <t xml:space="preserve">Retail Marketing </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</si>
  <si>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</si>
  <si>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 xml:space="preserve">Internet Marketing </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</si>
  <si>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</si>
  <si>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</si>
  <si>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 xml:space="preserve">Principles of Advertising </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</si>
  <si>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</si>
  <si>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 xml:space="preserve">Marketing Management </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</si>
  <si>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</si>
  <si>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</si>
  <si>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 xml:space="preserve">Industrial Electricity </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</si>
  <si>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</si>
  <si>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These courses provide students with specialized knowledge and help them develop skills in particular topics concerning the nature, behavior, and application of electrical current.</t>
  </si>
  <si>
    <t>IB Approaches to Learning</t>
  </si>
  <si>
    <t xml:space="preserve">Child Development/Parenting </t>
  </si>
  <si>
    <t>Family and Consumer Science—Comprehensive courses are now coded to 19251.</t>
  </si>
  <si>
    <t>Food and Nutrition courses are now coded to 19252.</t>
  </si>
  <si>
    <t>Child Development/Parenting courses are now coded to 19255.</t>
  </si>
  <si>
    <t>Food Science courses are now coded to 19254.</t>
  </si>
  <si>
    <t>Clothing/Sewing courses are now coded to 19256.</t>
  </si>
  <si>
    <t>Life Skills courses are now coded to 19257.</t>
  </si>
  <si>
    <t>Self-Management courses are now coded to 19258.</t>
  </si>
  <si>
    <t>Family Living courses are now coded to 19259.</t>
  </si>
  <si>
    <t>Personal Development courses are now coded to 19260.</t>
  </si>
  <si>
    <t>Family and Consumer Science—Independent Study courses are now coded to 19298.</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</si>
  <si>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</si>
  <si>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</si>
  <si>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</si>
  <si>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Office Aide courses provide students with the opportunity to work in campus offices, developing skills related to clerical office work. Duties may include typing, filing, record-keeping, receiving visitors, answering the telephone, and duplicating, among others. These courses emphasize appropriate work attitudes, human relations, and proper office procedures.</t>
  </si>
  <si>
    <t>Guidance Aide courses provide students with the opportunity to work in the campus guidance office. Duties may include typing, filing, record-keeping, assisting students, answering the telephone, and duplicating, among others. Students may also act as guides to new students. These courses emphasize appropriate work attitudes, human relations, and proper office procedures.</t>
  </si>
  <si>
    <t>Library/AVC Aide courses provide students with the opportunity to work in the library or in media and audiovisual centers. Duties may include collecting, distributing, and categorizing materials; operating audiovisual equipment; assisting students and teachers; and performing clerical duties. Students typically gain experience in library science and/or media and audiovisual technology.</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</si>
  <si>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</si>
  <si>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 xml:space="preserve">Leadership </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</si>
  <si>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</si>
  <si>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</si>
  <si>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</si>
  <si>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 xml:space="preserve">Community Service </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</si>
  <si>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</si>
  <si>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</si>
  <si>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</si>
  <si>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</si>
  <si>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 xml:space="preserve">Employability Skills </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</si>
  <si>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</si>
  <si>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</si>
  <si>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Family and Consumer Science—Comprehensive</t>
  </si>
  <si>
    <t>22201</t>
  </si>
  <si>
    <t xml:space="preserve">Food and Nutrition </t>
  </si>
  <si>
    <t>22202</t>
  </si>
  <si>
    <t xml:space="preserve">Food Science </t>
  </si>
  <si>
    <t>22203</t>
  </si>
  <si>
    <t>22204</t>
  </si>
  <si>
    <t xml:space="preserve">Clothing/Sewing </t>
  </si>
  <si>
    <t>22205</t>
  </si>
  <si>
    <t xml:space="preserve">Family Living </t>
  </si>
  <si>
    <t>22208</t>
  </si>
  <si>
    <t xml:space="preserve">Personal Development </t>
  </si>
  <si>
    <t>22209</t>
  </si>
  <si>
    <t xml:space="preserve">Consumer Economics/Personal Finance </t>
  </si>
  <si>
    <t>22210</t>
  </si>
  <si>
    <t>Home Décor</t>
  </si>
  <si>
    <t>22211</t>
  </si>
  <si>
    <t>Family and Consumer Science—Aide</t>
  </si>
  <si>
    <t>22245</t>
  </si>
  <si>
    <t>Family and Consumer Science—Independent Study</t>
  </si>
  <si>
    <t>22247</t>
  </si>
  <si>
    <t>Family and Consumer Science—Other</t>
  </si>
  <si>
    <t>22249</t>
  </si>
  <si>
    <t>Miscellaneous—Aide</t>
  </si>
  <si>
    <t>Miscellaneous—Aide courses offer students the opportunity to assist instructors in preparing, organizing, or delivering course curricula or to assist other staff members in fulfilling their duties. Students may provide tutorial or instructional assistance to other students. Note: if the particular subject area is known, use the code associated with the Aide course within that subject area.</t>
  </si>
  <si>
    <t>Miscellaneous—Independent Study</t>
  </si>
  <si>
    <t>Miscellaneous—Independent Study courses, typically organized as a mentorship with a teacher or outside professional, enable students to conduct investigations related to their field(s) of interest. Note: if the particular subject area is known, use the code associated with the Independent Study course within that subject area.</t>
  </si>
  <si>
    <t>Miscellaneous—Workplace Experience</t>
  </si>
  <si>
    <t>Miscellaneous—Workplace Experience courses provide students with work experience in a field related to their interests.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Note: if the particular subject area is known, use the code associated with the Workplace Experience course within that subject area.</t>
  </si>
  <si>
    <t>Miscellaneous—Other</t>
  </si>
  <si>
    <t>Other Miscellaneous courses.</t>
  </si>
  <si>
    <t>Child Development/Parenting</t>
  </si>
  <si>
    <t>Teaching—Early Childhood Education</t>
  </si>
  <si>
    <t>Swahili (prior-to-secondary)</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</si>
  <si>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</si>
  <si>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</si>
  <si>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</si>
  <si>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</si>
  <si>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These courses examine specific topics related to producing and processing agricultural products (such as meat cutting) rather than provide a general study of production or processing.</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</si>
  <si>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</si>
  <si>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</si>
  <si>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</si>
  <si>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Production and Processing courses.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</si>
  <si>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</si>
  <si>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</si>
  <si>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Agricultural Mechanics and Construction—Independent Study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</si>
  <si>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</si>
  <si>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</si>
  <si>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</si>
  <si>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 xml:space="preserve">Therapeutic Services—Workplace Experience </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</si>
  <si>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</si>
  <si>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</si>
  <si>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</si>
  <si>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</si>
  <si>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</si>
  <si>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</si>
  <si>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</si>
  <si>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</si>
  <si>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</si>
  <si>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</si>
  <si>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</si>
  <si>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</si>
  <si>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</si>
  <si>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</si>
  <si>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</si>
  <si>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 xml:space="preserve">Health Support Services—Workplace Experience </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</si>
  <si>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</si>
  <si>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Support Services courses.</t>
  </si>
  <si>
    <t xml:space="preserve">Health Science </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</si>
  <si>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</si>
  <si>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 xml:space="preserve">Biotechnology </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</si>
  <si>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</si>
  <si>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 xml:space="preserve">Pharmacology </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</si>
  <si>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</si>
  <si>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 xml:space="preserve">Health Sciences—Independent Study </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</si>
  <si>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</si>
  <si>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 xml:space="preserve">Health Sciences—Workplace Experience </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</si>
  <si>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</si>
  <si>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Sciences courses.</t>
  </si>
  <si>
    <t>Health Care Sciences—Aide courses offer students the opportunity to assist instructors in preparing, organizing, or delivering course curricula. Students may provide tutorial or instructional assistance to other students.</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</si>
  <si>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</si>
  <si>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</si>
  <si>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</si>
  <si>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</si>
  <si>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 xml:space="preserve">Apparel and Furnishings—Workplace Experience </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</si>
  <si>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</si>
  <si>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 Services—Aide courses offer students the opportunity to assist instructors in preparing, organizing, or delivering course curricula. Students may provide tutorial or instructional assistance to other students.</t>
  </si>
  <si>
    <t xml:space="preserve">Human Services—Independent Study </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</si>
  <si>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</si>
  <si>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 xml:space="preserve">Human Services—Workplace Experience </t>
  </si>
  <si>
    <t>PLTW Cybersecurity</t>
  </si>
  <si>
    <t>PLTW Simulation and Modeling</t>
  </si>
  <si>
    <t>PLTW Artificial Intelligence</t>
  </si>
  <si>
    <t>10017</t>
  </si>
  <si>
    <t>10018</t>
  </si>
  <si>
    <t>IB Language A: Language and Literature—Turkic/Ural-Altaic Language</t>
  </si>
  <si>
    <t>IB Language A: Literature—Iranian/Persian</t>
  </si>
  <si>
    <t>IB Language A: Language and Literature—Iranian/Persian</t>
  </si>
  <si>
    <t>IB Language A: Literature—Hebrew</t>
  </si>
  <si>
    <t>IB Language A: Language and Literature—Hebrew</t>
  </si>
  <si>
    <t>IB Language A: Literature—Arabic</t>
  </si>
  <si>
    <t>IB Language A: Language and Literature—Arabic</t>
  </si>
  <si>
    <t>IB Language A: Literature—Swahili</t>
  </si>
  <si>
    <t>IB Language A: Language and Literature—Swahili</t>
  </si>
  <si>
    <t>IB Language A: Literature—Non-Semitic African Language</t>
  </si>
  <si>
    <t>IB Language A: Language and Literature—Non-Semitic African Language</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</si>
  <si>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</si>
  <si>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</si>
  <si>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</si>
  <si>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</si>
  <si>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</si>
  <si>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</si>
  <si>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Personal and Career Readiness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</si>
  <si>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</si>
  <si>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Family and Interpersonal Relationships</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</si>
  <si>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</si>
  <si>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</si>
  <si>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Sciences—Aide</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</si>
  <si>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</si>
  <si>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</si>
  <si>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</si>
  <si>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</si>
  <si>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</si>
  <si>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</si>
  <si>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Human Growth and Development</t>
  </si>
  <si>
    <t>06115</t>
  </si>
  <si>
    <t>06135</t>
  </si>
  <si>
    <t>06154</t>
  </si>
  <si>
    <t>06173</t>
  </si>
  <si>
    <t>06192</t>
  </si>
  <si>
    <t>06214</t>
  </si>
  <si>
    <t>06252</t>
  </si>
  <si>
    <t>06272</t>
  </si>
  <si>
    <t>06292</t>
  </si>
  <si>
    <t>06414</t>
  </si>
  <si>
    <t>06434</t>
  </si>
  <si>
    <t>06453</t>
  </si>
  <si>
    <t>06492</t>
  </si>
  <si>
    <t>06513</t>
  </si>
  <si>
    <t>06533</t>
  </si>
  <si>
    <t>06592</t>
  </si>
  <si>
    <t>06613</t>
  </si>
  <si>
    <t>06652</t>
  </si>
  <si>
    <t>06672</t>
  </si>
  <si>
    <t>06692</t>
  </si>
  <si>
    <t>06734</t>
  </si>
  <si>
    <t>06773</t>
  </si>
  <si>
    <t>06792</t>
  </si>
  <si>
    <t>06833</t>
  </si>
  <si>
    <t>06852</t>
  </si>
  <si>
    <t>06872</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</si>
  <si>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</si>
  <si>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</si>
  <si>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 xml:space="preserve">Mechanics and Repair—Independent Study </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</si>
  <si>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</si>
  <si>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 xml:space="preserve">Mechanics and Repair—Workplace Experience </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</si>
  <si>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</si>
  <si>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 xml:space="preserve">Mechanics and Repair—Other </t>
  </si>
  <si>
    <t>Other Mechanics and Repair courses.</t>
  </si>
  <si>
    <t xml:space="preserve">Distribution—Comprehensive </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</si>
  <si>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</si>
  <si>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</si>
  <si>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 xml:space="preserve">Distribution and Logistics—Independent Study </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</si>
  <si>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</si>
  <si>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 xml:space="preserve">Distribution and Logistics—Workplace Experience </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</si>
  <si>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</si>
  <si>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Distribution and Logistics courses.</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</si>
  <si>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</si>
  <si>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</si>
  <si>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Recreation, Amusement and Attractions courses.</t>
  </si>
  <si>
    <t xml:space="preserve">Hospitality and Tourism—Aide </t>
  </si>
  <si>
    <t>Hospitality and Tourism—Aide courses offer students the opportunity to assist instructors in preparing, organizing, or delivering course curricula. Students may provide tutorial or instructional assistance to other students.</t>
  </si>
  <si>
    <t xml:space="preserve">Hospitality and Tourism—Independent Study </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</si>
  <si>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</si>
  <si>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 xml:space="preserve">Hospitality and Tourism—Workplace Experience </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</si>
  <si>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</si>
  <si>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</si>
  <si>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 courses teach students to photograph illustration and other copy that cannot be set in type, to develop negatives, and to prepare photosensitized metal plates for use in printing.</t>
  </si>
  <si>
    <t>These courses expose students to the necessary skills for operating a print press. Topics covered in this course include how to prepare, operate and maintain printing processes.</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</si>
  <si>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</si>
  <si>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</si>
  <si>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</si>
  <si>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Technology—Aide</t>
  </si>
  <si>
    <t>Communication and Audio/Video Technology—Aide courses offer students the opportunity to assist instructors in preparing, organizing or delivering course curricula. Students may provide tutorial or instructional assistance to other students.</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</si>
  <si>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</si>
  <si>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</si>
  <si>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</si>
  <si>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 and Audio/Video Technology—Other 1199</t>
  </si>
  <si>
    <t>Other Communication and Audio/Video Technology courses.</t>
  </si>
  <si>
    <t xml:space="preserve">Office and Administrative Technologies </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</si>
  <si>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</si>
  <si>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These courses examine specific topics related to business administration not otherwise described, such as a focus on dictation or office machinery, rather than provide a general study of office administration principles and techniques.</t>
  </si>
  <si>
    <t xml:space="preserve">Business Communications </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</si>
  <si>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</si>
  <si>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 xml:space="preserve">Administration—Workplace Experience </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</si>
  <si>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</si>
  <si>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Administration courses.</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</si>
  <si>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</si>
  <si>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</si>
  <si>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</si>
  <si>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General Construction courses.</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</si>
  <si>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</si>
  <si>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Air Conditioning/Refrigeration courses enable students to develop the combined skills and knowledge to install, maintain, adjust, and repair both air conditioning and refrigeration systems.</t>
  </si>
  <si>
    <t>In Air Conditioning, Heating, and Refrigeration courses, students learn the basic principles of these systems, along with how to identify and safely use tools/equipment used in the trade.</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</si>
  <si>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</si>
  <si>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</si>
  <si>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</si>
  <si>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</si>
  <si>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</si>
  <si>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</si>
  <si>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Air Conditioning, Heating and Plumbing courses.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</si>
  <si>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</si>
  <si>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</si>
  <si>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 xml:space="preserve">CAD Design and Software </t>
  </si>
  <si>
    <t>Frequently offered as an intermediary step to more advanced drafting courses (or as a concurrent course), CAD Design and Software courses introduce students to the computer-aided drafting systems available in the industry.</t>
  </si>
  <si>
    <t xml:space="preserve">Blueprint Reading </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</si>
  <si>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</si>
  <si>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 xml:space="preserve">Drafting—Independent Study </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</si>
  <si>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</si>
  <si>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 xml:space="preserve">Drafting—Workplace Experience </t>
  </si>
  <si>
    <t>Internet Skills courses introduce students to the World Wide Web and the Internet. Course content may include search techniques and algorithms, web browser utilization, website creation, and the history of the Internet.</t>
  </si>
  <si>
    <t>Peer Counseling</t>
  </si>
  <si>
    <t>Peer Counseling courses allow students to serve as leaders to reduce conflict among their fellow students. Students may work individually or as part of a group to solve problems and promote mutual support among their peers.</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</si>
  <si>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</si>
  <si>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Consumer Economics/Personal Finance courses are now coded to 19262.</t>
  </si>
  <si>
    <t>Home Décor courses are now coded to 19263.</t>
  </si>
  <si>
    <t>Family and Consumer Science—Aide courses are now coded to 19295.</t>
  </si>
  <si>
    <t>Family and Consumer Science—Other are now coded to 19299.</t>
  </si>
  <si>
    <t>06116</t>
  </si>
  <si>
    <t>06174</t>
  </si>
  <si>
    <t>06193</t>
  </si>
  <si>
    <t>06215</t>
  </si>
  <si>
    <t>06253</t>
  </si>
  <si>
    <t>06273</t>
  </si>
  <si>
    <t>06293</t>
  </si>
  <si>
    <t>06415</t>
  </si>
  <si>
    <t>06454</t>
  </si>
  <si>
    <t>06493</t>
  </si>
  <si>
    <t>06514</t>
  </si>
  <si>
    <t>06534</t>
  </si>
  <si>
    <t>06593</t>
  </si>
  <si>
    <t>06614</t>
  </si>
  <si>
    <t>06653</t>
  </si>
  <si>
    <t>06673</t>
  </si>
  <si>
    <t>06693</t>
  </si>
  <si>
    <t>06715</t>
  </si>
  <si>
    <t>06735</t>
  </si>
  <si>
    <t>06774</t>
  </si>
  <si>
    <t>06793</t>
  </si>
  <si>
    <t>06834</t>
  </si>
  <si>
    <t>06853</t>
  </si>
  <si>
    <t>06873</t>
  </si>
  <si>
    <t>IB Language A: Language and Literature—Malayo-Polynesian Language</t>
  </si>
  <si>
    <t>IB Language Ab Initio—Spanish</t>
  </si>
  <si>
    <t>IB Language Ab Initio—French</t>
  </si>
  <si>
    <t>IB Language Ab Initio—Italian</t>
  </si>
  <si>
    <t>IB Language Ab Initio—Portuguese</t>
  </si>
  <si>
    <t>IB Language Ab Initio—Romance/Italic Language</t>
  </si>
  <si>
    <t>IB Language Ab Initio—German</t>
  </si>
  <si>
    <t>IB Language Ab Initio—Germanic Language</t>
  </si>
  <si>
    <t>IB Language Ab Initio—Celtic Language</t>
  </si>
  <si>
    <t>IB Language Ab Initio—Greek</t>
  </si>
  <si>
    <t>IB Language Ab Initio—Chinese</t>
  </si>
  <si>
    <t>IB Language Ab Initio—Japanese</t>
  </si>
  <si>
    <t>IB Language Ab Initio—Korean</t>
  </si>
  <si>
    <t>IB Language Ab Initio—East Asian Language</t>
  </si>
  <si>
    <t>IB Language Ab Initio—Vietnamese</t>
  </si>
  <si>
    <t>IB Language Ab Initio—Filipino</t>
  </si>
  <si>
    <t>IB Language Ab Initio—Southeast Asian Language</t>
  </si>
  <si>
    <t>IB Language Ab Initio—Russian</t>
  </si>
  <si>
    <t>IB Language Ab Initio—Balto-Slavic Language</t>
  </si>
  <si>
    <t>IB Language Ab Initio—Turkic/Ural-Altaic Language</t>
  </si>
  <si>
    <t>IB Language Ab Initio—Iranian/Persian Language</t>
  </si>
  <si>
    <t>IB Language Ab Initio—Hebrew</t>
  </si>
  <si>
    <t>IB Language Ab Initio—Arabic</t>
  </si>
  <si>
    <t>IB Language Ab Initio—Swahili</t>
  </si>
  <si>
    <t>IB Language Ab Initio—Non-Semitic African Language</t>
  </si>
  <si>
    <t>IB Language Ab Initio—American Indian Language</t>
  </si>
  <si>
    <t>IB Language Ab Initio—Indic Language</t>
  </si>
  <si>
    <t>IB Language Ab Initio—Malayo-Polynesian Language</t>
  </si>
  <si>
    <t>American Sign Language (prior-to-secondary)</t>
  </si>
  <si>
    <t>American Indian Language (prior-to-secondary)</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</si>
  <si>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</si>
  <si>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Theater courses.</t>
  </si>
  <si>
    <t>Other Visual and Performing Art courses.</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</si>
  <si>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</si>
  <si>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</si>
  <si>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</si>
  <si>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Mechanics and Construction courses.</t>
  </si>
  <si>
    <t>These courses examine specific topics related to natural resources, such as urban forestry or hunter education, rather than provide a general study of natural resource principles and topics.</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</si>
  <si>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</si>
  <si>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</si>
  <si>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Therapeutic Services courses.</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</si>
  <si>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</si>
  <si>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</si>
  <si>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</si>
  <si>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</si>
  <si>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 xml:space="preserve">Diagnostic Services—Workplace Experience </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</si>
  <si>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</si>
  <si>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Diagnostic Services courses.</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</si>
  <si>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</si>
  <si>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</si>
  <si>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</si>
  <si>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</si>
  <si>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</si>
  <si>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 xml:space="preserve">Health Information—Workplace Experience </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</si>
  <si>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</si>
  <si>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Information courses.</t>
  </si>
  <si>
    <t xml:space="preserve">Cosmetology—Independent Study </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</si>
  <si>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</si>
  <si>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 xml:space="preserve">Cosmetology—Workplace Experience </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</si>
  <si>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</si>
  <si>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</si>
  <si>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</si>
  <si>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</si>
  <si>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 xml:space="preserve">Education—Workplace Experience </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</si>
  <si>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</si>
  <si>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</si>
  <si>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 xml:space="preserve">Clothing/Textile Maintenance </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</si>
  <si>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</si>
  <si>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</si>
  <si>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 xml:space="preserve">Apparel and Textile Services </t>
  </si>
  <si>
    <t>Apparel and Textile Services courses introduce students to and expand upon various services that concern the care and maintenance of apparel, textiles, and furnishing. Course topics may include upholstery, dry cleaning, commercial sewing, and tailoring.</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</si>
  <si>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</si>
  <si>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 xml:space="preserve">Apparel and Furnishings—Independent Study </t>
  </si>
  <si>
    <t xml:space="preserve">IB Language A: Literature—Russian </t>
  </si>
  <si>
    <t xml:space="preserve">IB Language A: Language and Literature—Russian </t>
  </si>
  <si>
    <t>IB Language A: Language and Literature—Balto-Slavic Language</t>
  </si>
  <si>
    <t>Particular Topics in Agricultural Production/Processing</t>
  </si>
  <si>
    <t xml:space="preserve">Agricultural Production and Processing—Independent Study </t>
  </si>
  <si>
    <t>Agricultural Production and Processing—Workplace Experience</t>
  </si>
  <si>
    <t>Agricultural Production and Processing—Other</t>
  </si>
  <si>
    <t>Agriculture Power and Structural Systems</t>
  </si>
  <si>
    <t>Agricultural Power, Mechanics, and Equipment</t>
  </si>
  <si>
    <t>Agricultural Welding</t>
  </si>
  <si>
    <t xml:space="preserve">Particular Topics in Agricultural Mechanics and Construction </t>
  </si>
  <si>
    <t>Agricultural Mechanics and Construction—Other</t>
  </si>
  <si>
    <t>Particular Topics in Natural Resources</t>
  </si>
  <si>
    <t>Natural Resources—Independent Study</t>
  </si>
  <si>
    <t>Natural Resources—Workplace Experience</t>
  </si>
  <si>
    <t>Natural Resources—Other</t>
  </si>
  <si>
    <t xml:space="preserve">Agriculture, Food, and Natural Resources—Workplace Experience </t>
  </si>
  <si>
    <t>Agriculture, Food, and Natural Resources—Other</t>
  </si>
  <si>
    <t>Particular Topics in Child and Elder Care</t>
  </si>
  <si>
    <t>Child and Elder Care—Independent Study</t>
  </si>
  <si>
    <t>Child and Elder Care—Other</t>
  </si>
  <si>
    <t>Cosmetology—Licensing</t>
  </si>
  <si>
    <t>Barbering</t>
  </si>
  <si>
    <t>Hair Styling</t>
  </si>
  <si>
    <t>Particular Topics in Cosmetology</t>
  </si>
  <si>
    <t>Cosmetology—Other</t>
  </si>
  <si>
    <t>Teaching Profession</t>
  </si>
  <si>
    <t>Education Methodology</t>
  </si>
  <si>
    <t>Particular Topics in Education</t>
  </si>
  <si>
    <t>Education—Independent Study</t>
  </si>
  <si>
    <t>Education—Other</t>
  </si>
  <si>
    <t>Clothing and Textiles</t>
  </si>
  <si>
    <t>Apparel Construction</t>
  </si>
  <si>
    <t>Home Furnishings Production</t>
  </si>
  <si>
    <t>Particular Topics in Apparel and Furnishings</t>
  </si>
  <si>
    <t>Apparel and Furnishings—Other</t>
  </si>
  <si>
    <t>Human Services—Other</t>
  </si>
  <si>
    <t xml:space="preserve">Exploration of Transportation, Distribution, and Logistics </t>
  </si>
  <si>
    <t>Aviation</t>
  </si>
  <si>
    <t>Boat Operation</t>
  </si>
  <si>
    <t>Operation—Other</t>
  </si>
  <si>
    <t>Energy/Power</t>
  </si>
  <si>
    <t>Power and Mechanics</t>
  </si>
  <si>
    <t>Introduction to Automobiles</t>
  </si>
  <si>
    <t xml:space="preserve"> Particular Topics in Automotive Mechanics </t>
  </si>
  <si>
    <t>Automotive Service</t>
  </si>
  <si>
    <t>Particular Topics in Diesel Mechanics</t>
  </si>
  <si>
    <t>Marine Mechanics</t>
  </si>
  <si>
    <t xml:space="preserve">Particular Topics in Automotive Body Repair and Refinishing 
</t>
  </si>
  <si>
    <t>Boat Repair/Refinishing</t>
  </si>
  <si>
    <t>Warehouse Operations</t>
  </si>
  <si>
    <t>Distribution and Logistics—Other</t>
  </si>
  <si>
    <t xml:space="preserve">Transportation, Distribution, and Logistics—Independent Study </t>
  </si>
  <si>
    <t xml:space="preserve">Transportation, Distribution, and Logistics—Workplace Experience </t>
  </si>
  <si>
    <t>Transportation, Distribution, and Logistics—Other</t>
  </si>
  <si>
    <t xml:space="preserve">Engineering Design </t>
  </si>
  <si>
    <t>Computer Integrated Manufacturing</t>
  </si>
  <si>
    <t>Civil Engineering</t>
  </si>
  <si>
    <t>Civil Engineering and Architecture</t>
  </si>
  <si>
    <t>Biotechnical Engineering</t>
  </si>
  <si>
    <t>Engineering—Other</t>
  </si>
  <si>
    <t>Drafting—Other</t>
  </si>
  <si>
    <t>Engineering and Technology—Other</t>
  </si>
  <si>
    <t>Food Science</t>
  </si>
  <si>
    <t>Clothing/Sewing</t>
  </si>
  <si>
    <t>Personal Development</t>
  </si>
  <si>
    <t>Consumer Economics/Personal Finance</t>
  </si>
  <si>
    <t>IB Language A: Literature—American Indian Language</t>
  </si>
  <si>
    <t>IB Language A: Literature—Indic Language</t>
  </si>
  <si>
    <t>IB Language A: Language and Literature—Indic Language</t>
  </si>
  <si>
    <t xml:space="preserve">IB Language B—Russian </t>
  </si>
  <si>
    <t>06714</t>
  </si>
  <si>
    <t>IB Literature and Performance</t>
  </si>
  <si>
    <t xml:space="preserve">IB Mathematics and Computing—SL courses are no longer offered and this code is now archived. See course description for IB Computer Science (10159) to code existing courses. </t>
  </si>
  <si>
    <t xml:space="preserve">IB Physical Science  courses are no longer offered and this code is now archived. See course description for IB Chemistry (03107) or IB Physics (03157) to code existing courses. </t>
  </si>
  <si>
    <t>Transportation, Distribution, and Logistics—Aide courses offer students the opportunity to assist instructors in preparing, organizing, or delivering course curricula. Students may provide tutorial or instructional assistance to other students.</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</si>
  <si>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</si>
  <si>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</si>
  <si>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Transportation, Distribution and Logistics courses.</t>
  </si>
  <si>
    <t xml:space="preserve">Pre-Engineering Technology </t>
  </si>
  <si>
    <t>Pre-Engineering Technology courses integrate technology-oriented applications of mathematics and science into pre-engineering activities for students. Course topics may include material sciences, technology processes, enterprises, and career opportunities.</t>
  </si>
  <si>
    <t xml:space="preserve">Engineering Applications </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</si>
  <si>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</si>
  <si>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</si>
  <si>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</si>
  <si>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</si>
  <si>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</si>
  <si>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</si>
  <si>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</si>
  <si>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</si>
  <si>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</si>
  <si>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</si>
  <si>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</si>
  <si>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</si>
  <si>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</si>
  <si>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 xml:space="preserve">Technological Literacy </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</si>
  <si>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</si>
  <si>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 xml:space="preserve">Technological Processes </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</si>
  <si>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</si>
  <si>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 xml:space="preserve">Technology Innovation and Assessment </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</si>
  <si>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</si>
  <si>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 xml:space="preserve">Aerospace Technology </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</si>
  <si>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</si>
  <si>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</si>
  <si>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</si>
  <si>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</si>
  <si>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Technology courses.</t>
  </si>
  <si>
    <t xml:space="preserve">Drafting Careers Exploration </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</si>
  <si>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</si>
  <si>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 xml:space="preserve">Drafting—Architectural </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</si>
  <si>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</si>
  <si>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 xml:space="preserve">Drafting—Civil/Structural </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</si>
  <si>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</si>
  <si>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 xml:space="preserve">Drafting—Electrical/Electronic </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</si>
  <si>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</si>
  <si>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 xml:space="preserve">Drafting—Technical/Mechanical </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</si>
  <si>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</si>
  <si>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</si>
  <si>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IB Organization Studies courses are no longer offered and this code is now archived. Please see course description for IB Business Management (12059) to code existing courses.</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</si>
  <si>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</si>
  <si>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</si>
  <si>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04168</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</si>
  <si>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</si>
  <si>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</si>
  <si>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</si>
  <si>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</si>
  <si>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Internet Skills</t>
  </si>
  <si>
    <t>06136</t>
  </si>
  <si>
    <t>06155</t>
  </si>
  <si>
    <t>IB Language A: Language and Literature—Portugese</t>
  </si>
  <si>
    <t>06435</t>
  </si>
  <si>
    <t>IB Language A: Literature—Malayo-Polynesian Language</t>
  </si>
  <si>
    <t>IB Computer Science</t>
  </si>
  <si>
    <t>PLTW Digital Electronics</t>
  </si>
  <si>
    <t>IB Language A: Literature—Celtic Language</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</si>
  <si>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</si>
  <si>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</si>
  <si>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</si>
  <si>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</si>
  <si>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Natural Resources courses.</t>
  </si>
  <si>
    <t>Agriculture, Food, and Natural Resources—Aide courses offer students the opportunity to assist instructors in preparing, organizing, or delivering course curricula. Students may provide tutorial or instructional assistance to other students.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</si>
  <si>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</si>
  <si>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</si>
  <si>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</si>
  <si>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</si>
  <si>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</si>
  <si>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These courses examine specific topics related to child and elder care, such as regulations of the industry or caring for people with special needs, rather than providing a general study of child and elder care.</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</si>
  <si>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</si>
  <si>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 xml:space="preserve">Child and Elder Care—Workplace Experience </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</si>
  <si>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</si>
  <si>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</si>
  <si>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</si>
  <si>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</si>
  <si>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</si>
  <si>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 xml:space="preserve">Cosmetology—Nail Specialization </t>
  </si>
  <si>
    <t>Cosmetology—Nail Specialization courses offer students experience in providing manicures, pedicures, and nail extension treatments. These courses may also include topics such as hygiene, entrepreneurship, human relations, and other related subject matter.</t>
  </si>
  <si>
    <t xml:space="preserve">Cosmetology—Facial Specialization </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</si>
  <si>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</si>
  <si>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</si>
  <si>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</si>
  <si>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</si>
  <si>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</si>
  <si>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</si>
  <si>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</si>
  <si>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PLTW Principles of Biomedical Science</t>
  </si>
  <si>
    <t>PLTW Medical Interventions</t>
  </si>
  <si>
    <t>IB Language A: Literature—East Asian Language</t>
  </si>
  <si>
    <t>IB Language A: Language and Literature—East Asian Language</t>
  </si>
  <si>
    <t>IB Language A: Literature—Vietnamese</t>
  </si>
  <si>
    <t>IB Language A: Language and Literature—Vietnamese</t>
  </si>
  <si>
    <t>IB Language A: Literature—Filipino</t>
  </si>
  <si>
    <t>IB Language A: Language and Literature—Filipino</t>
  </si>
  <si>
    <t>IB Language A: Literature—Southeast Asian Language</t>
  </si>
  <si>
    <t>IB Language A: Language and Literature—Southeast Asian Language</t>
  </si>
  <si>
    <t>IB Language A: Literature—French</t>
  </si>
  <si>
    <t>IB Language A: Literature—Spanish</t>
  </si>
  <si>
    <t>IB Language A: Language and Literature—Spanish</t>
  </si>
  <si>
    <t>IB Language A: Language and Literature—French</t>
  </si>
  <si>
    <t>IB Language A: Literature—Italian</t>
  </si>
  <si>
    <t>IB Language A: Language and Literature—Italian</t>
  </si>
  <si>
    <t>IB Language A: Literature—Portugese</t>
  </si>
  <si>
    <t>IB Language A: Literature—Romance/Italic Language</t>
  </si>
  <si>
    <t>IB Language A: Language and Literature—Romance/Italic Language</t>
  </si>
  <si>
    <t>IB Language A: Literature—German</t>
  </si>
  <si>
    <t>IB Language A: Language and Literature—German</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</si>
  <si>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</si>
  <si>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</si>
  <si>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SCED Code</t>
  </si>
  <si>
    <t>Agriculture, Food, and Natural Resources</t>
  </si>
  <si>
    <t>Architecture and Construction</t>
  </si>
  <si>
    <t>Arts, A/V Technology &amp; Communication</t>
  </si>
  <si>
    <t>Business Management &amp; Administration</t>
  </si>
  <si>
    <t>Education &amp; Training</t>
  </si>
  <si>
    <t>Finance</t>
  </si>
  <si>
    <t>Government &amp; Public Administration</t>
  </si>
  <si>
    <t>Health Science</t>
  </si>
  <si>
    <t>Hospitality and Tourism</t>
  </si>
  <si>
    <t>Human Services</t>
  </si>
  <si>
    <t>Information Technology</t>
  </si>
  <si>
    <t>Law, Public Safety, Corrections &amp; Security</t>
  </si>
  <si>
    <t>Manufacturing</t>
  </si>
  <si>
    <t>Marketing</t>
  </si>
  <si>
    <t>Science, Technology, Engineering &amp; Mathematics</t>
  </si>
  <si>
    <t>Transportation</t>
  </si>
  <si>
    <t>Family and Consumer Sciences</t>
  </si>
  <si>
    <t>x</t>
  </si>
  <si>
    <t>Health Education</t>
  </si>
  <si>
    <t>Health for Parenting Teens</t>
  </si>
  <si>
    <t>Computer and Information Technology</t>
  </si>
  <si>
    <t>Database Management and Data Warehousing</t>
  </si>
  <si>
    <t xml:space="preserve">Database Application </t>
  </si>
  <si>
    <t>NetWare Routing</t>
  </si>
  <si>
    <t>Microsoft Certified Professional (MCP)</t>
  </si>
  <si>
    <t xml:space="preserve">Particular Topics in Networking Systems 
</t>
  </si>
  <si>
    <t>Networking Systems—Other</t>
  </si>
  <si>
    <t>Visual Basic (VB) Programming</t>
  </si>
  <si>
    <t>Computer Programming—Independent Study</t>
  </si>
  <si>
    <t>Computer Programming—Other</t>
  </si>
  <si>
    <t xml:space="preserve">Particular Topics in Media Technology 
</t>
  </si>
  <si>
    <t>Media Technology—Workplace Experience</t>
  </si>
  <si>
    <t>Media Technology—Other</t>
  </si>
  <si>
    <t xml:space="preserve">Information Support and Services—Workplace Experience </t>
  </si>
  <si>
    <t>Information Support and Services—Other</t>
  </si>
  <si>
    <t>Communication Technology</t>
  </si>
  <si>
    <t>Particular Topics in Communication</t>
  </si>
  <si>
    <t>Audio/Visual Production</t>
  </si>
  <si>
    <t>Photographic Laboratory and Darkroom</t>
  </si>
  <si>
    <t>Photo Imaging</t>
  </si>
  <si>
    <t>Video</t>
  </si>
  <si>
    <t>Broadcasting Technology</t>
  </si>
  <si>
    <t>Pulblication Production</t>
  </si>
  <si>
    <t>Particular Topics in Journalism and Broadcasting</t>
  </si>
  <si>
    <t>Journalism and Broadcasting—Independent Study</t>
  </si>
  <si>
    <t>Journalism and Broadcasting—Workplace Experience</t>
  </si>
  <si>
    <t>Journalism and Broadcasting—Other</t>
  </si>
  <si>
    <t>Digital Media Technology</t>
  </si>
  <si>
    <t>Desktop Publishing</t>
  </si>
  <si>
    <t>Digital Media Design and Production</t>
  </si>
  <si>
    <t>Commercial Graphic Design</t>
  </si>
  <si>
    <t>Graphic Technology</t>
  </si>
  <si>
    <t>Photography and Printing Technology</t>
  </si>
  <si>
    <t>Photoengraving</t>
  </si>
  <si>
    <t>Print Press Operations</t>
  </si>
  <si>
    <t>Printing Technology—Independent Study</t>
  </si>
  <si>
    <t>Printing Technology—Workplace Experience</t>
  </si>
  <si>
    <t>Printing Technology—Other</t>
  </si>
  <si>
    <t>Communication and Audio/Video Technology—Independent Study</t>
  </si>
  <si>
    <t>Communication and Audio/Video Technology—Other</t>
  </si>
  <si>
    <t>Particular Topics in Administration</t>
  </si>
  <si>
    <t>Administration—Independent Study</t>
  </si>
  <si>
    <t>Administration—Other</t>
  </si>
  <si>
    <t>Business Management</t>
  </si>
  <si>
    <t>Business Law</t>
  </si>
  <si>
    <t>IB Business and Management</t>
  </si>
  <si>
    <t>Management—Independent Study</t>
  </si>
  <si>
    <t>Management—Workplace Experience</t>
  </si>
  <si>
    <t>Management—Other</t>
  </si>
  <si>
    <t>Business Economics</t>
  </si>
  <si>
    <t>Finance—Other</t>
  </si>
  <si>
    <t>Principles of Marketing</t>
  </si>
  <si>
    <r>
      <t>Marketing</t>
    </r>
    <r>
      <rPr>
        <sz val="11"/>
        <color theme="1"/>
        <rFont val="Calibri"/>
        <family val="2"/>
        <scheme val="minor"/>
      </rPr>
      <t xml:space="preserve"> </t>
    </r>
    <r>
      <rPr>
        <sz val="11"/>
        <color indexed="8"/>
        <rFont val="Calibri"/>
        <family val="2"/>
      </rPr>
      <t>—Commodities</t>
    </r>
  </si>
  <si>
    <t>Marketing—Other</t>
  </si>
  <si>
    <t>Sales—Other</t>
  </si>
  <si>
    <t>Business and Marketing—Other</t>
  </si>
  <si>
    <t>Exploring of Manufacturing Occupations</t>
  </si>
  <si>
    <t xml:space="preserve">Materials and Processes </t>
  </si>
  <si>
    <t xml:space="preserve">Particular Topics in Processing and Production 
</t>
  </si>
  <si>
    <t>Processing/Production—Other</t>
  </si>
  <si>
    <t>Metalwork Operations</t>
  </si>
  <si>
    <t>Sheet Metal</t>
  </si>
  <si>
    <t>Repair—Other</t>
  </si>
  <si>
    <t>Manufacturing—Independent Study</t>
  </si>
  <si>
    <t>Manufacturing—Workplace Experience</t>
  </si>
  <si>
    <t>Manufacturing—Other</t>
  </si>
  <si>
    <t>Health Care Occupations—Comprehensive</t>
  </si>
  <si>
    <t>Nursing</t>
  </si>
  <si>
    <t xml:space="preserve">Nursing—LPN
</t>
  </si>
  <si>
    <t>Home Health Care</t>
  </si>
  <si>
    <t>Dental Science</t>
  </si>
  <si>
    <t>Surgical Technology</t>
  </si>
  <si>
    <t>Vision Care</t>
  </si>
  <si>
    <t>Optometrics</t>
  </si>
  <si>
    <t>Gerontology</t>
  </si>
  <si>
    <t>Physical Therapy</t>
  </si>
  <si>
    <t>Respiratory Therapy</t>
  </si>
  <si>
    <t>Particular Topics in Therapeutic Services</t>
  </si>
  <si>
    <t>Therapeutic Services—Independent Study</t>
  </si>
  <si>
    <t>Therapeutic Services—Other</t>
  </si>
  <si>
    <t>Dental Laboratory Technology</t>
  </si>
  <si>
    <t>Medical Lab Technology</t>
  </si>
  <si>
    <t>EKG Technology</t>
  </si>
  <si>
    <t>Particular Topics in Diagnostic Services</t>
  </si>
  <si>
    <t>Diagnostic Services—Independent Study</t>
  </si>
  <si>
    <t>Diagnostic Services—Other</t>
  </si>
  <si>
    <t>Medical/Clerical Assisting</t>
  </si>
  <si>
    <t>Pharmacy Assisting</t>
  </si>
  <si>
    <t>Medical office Procedures</t>
  </si>
  <si>
    <t>Medical Terminology</t>
  </si>
  <si>
    <t>Particular Topics in Health Information</t>
  </si>
  <si>
    <t>Health Information—Independent Study</t>
  </si>
  <si>
    <t>Health Information—Other</t>
  </si>
  <si>
    <t>Central Service Technology</t>
  </si>
  <si>
    <t>Health Support Services</t>
  </si>
  <si>
    <t>Health Unit Coordination</t>
  </si>
  <si>
    <t xml:space="preserve">Particular Topics in Health Support Services 
</t>
  </si>
  <si>
    <t>Health Support Services—Independent Study</t>
  </si>
  <si>
    <t>Health Support Services—Other</t>
  </si>
  <si>
    <t xml:space="preserve">Particular Topics in Health Sciences 
</t>
  </si>
  <si>
    <t>Health Sciences—Other</t>
  </si>
  <si>
    <t>Crime Scene Management (Criminalistics)</t>
  </si>
  <si>
    <t>Law Enforcement—Independent Study</t>
  </si>
  <si>
    <t>Law Enforcement—Other</t>
  </si>
  <si>
    <t>Security and Protection—Independent Study</t>
  </si>
  <si>
    <t>Security and Protection—Other</t>
  </si>
  <si>
    <t>Fire Science</t>
  </si>
  <si>
    <t>Fire Fighting</t>
  </si>
  <si>
    <t>Particular Topics in Fire Management</t>
  </si>
  <si>
    <t>Government Service—Other</t>
  </si>
  <si>
    <t>Public, Protective, and Government Service—Independent Study</t>
  </si>
  <si>
    <t>Public, Protective, and Government Service—Workplace Experience</t>
  </si>
  <si>
    <t>Public, Protective, and Government Service—Other</t>
  </si>
  <si>
    <t>Exploration of Hospitality Careers</t>
  </si>
  <si>
    <t xml:space="preserve">Exploration of Restaurant, Food, and Beverage Services </t>
  </si>
  <si>
    <t>Restaurant, Food, and Beverage Services—Comprehensive</t>
  </si>
  <si>
    <t>Restaurant Management and Operations</t>
  </si>
  <si>
    <t xml:space="preserve">Particular Topics in Restaurant, Food, and Beverage Services 
</t>
  </si>
  <si>
    <t xml:space="preserve">Restaurant, Food, and Beverage Services—Independent Study </t>
  </si>
  <si>
    <t xml:space="preserve">Restaurant, Food, and Beverage Services—Workplace Experience </t>
  </si>
  <si>
    <t>Restaurant, Food, and Beverage Services—Other</t>
  </si>
  <si>
    <t>Lodging—Comprehensive</t>
  </si>
  <si>
    <t>Particular Topics in Lodging</t>
  </si>
  <si>
    <t>Lodging—Independent Study</t>
  </si>
  <si>
    <t>Lodging—Other</t>
  </si>
  <si>
    <t xml:space="preserve">World Travel and Tourism </t>
  </si>
  <si>
    <t xml:space="preserve">Particular Topics in Travel and Tourism 
</t>
  </si>
  <si>
    <t>Travel and Tourism—Independent Study</t>
  </si>
  <si>
    <t>Travel and Tourism—Other</t>
  </si>
  <si>
    <t xml:space="preserve">Exploration of Recreation, Amusement, and Attractions </t>
  </si>
  <si>
    <t xml:space="preserve">Recreation, Amusement, and Attractions—Comprehensive </t>
  </si>
  <si>
    <t xml:space="preserve">Particular Topics in Recreation, Amusement, and Attractions 
</t>
  </si>
  <si>
    <t xml:space="preserve">Recreation, Amusement, and Attractions—Independent Study </t>
  </si>
  <si>
    <t xml:space="preserve">Recreation, Amusement, and Attractions—Workplace Experience </t>
  </si>
  <si>
    <t>Recreation, Amusement, and Attractions—Other</t>
  </si>
  <si>
    <t>Hospitality and Tourism—Other</t>
  </si>
  <si>
    <t>Construction—Comprehensive</t>
  </si>
  <si>
    <t>Carpentry</t>
  </si>
  <si>
    <t>Framing Carpentry</t>
  </si>
  <si>
    <t>Particular Topics in Carpentry</t>
  </si>
  <si>
    <t>Woodworking</t>
  </si>
  <si>
    <t>Cabinetmaking</t>
  </si>
  <si>
    <t>Masonry</t>
  </si>
  <si>
    <t>Home Maintenance</t>
  </si>
  <si>
    <t>Wall Finishings</t>
  </si>
  <si>
    <t>Upholstering</t>
  </si>
  <si>
    <t>General Construction—Independent Study</t>
  </si>
  <si>
    <t>Refrigeration</t>
  </si>
  <si>
    <t>Air Conditioning/Refrigeration</t>
  </si>
  <si>
    <t>Air Conditioning, Heating, and Refrigeration</t>
  </si>
  <si>
    <t>Heating, Ventilation, and Air Conditioning</t>
  </si>
  <si>
    <t>Plumbing</t>
  </si>
  <si>
    <t>Plumbing and Heating</t>
  </si>
  <si>
    <t>Exploration of Electricity/Electronics</t>
  </si>
  <si>
    <t>Electricity—Comprehensive</t>
  </si>
  <si>
    <t>Residential Wiring</t>
  </si>
  <si>
    <t>Electricity/Electronics—General</t>
  </si>
  <si>
    <t>Analog and Digital Circuits</t>
  </si>
  <si>
    <t>Analog Circuits</t>
  </si>
  <si>
    <t>Architecture and Construction—Independent Study</t>
  </si>
  <si>
    <t>Architecture and Construction—Workplace Experience</t>
  </si>
  <si>
    <t>Particular Topics in Plant Systems</t>
  </si>
  <si>
    <t>Plant Systems—Independent Study</t>
  </si>
  <si>
    <t>Plant Systems—Workplace Experience</t>
  </si>
  <si>
    <t>Plant Systems—Other</t>
  </si>
  <si>
    <t>Particular Topics in Animal Systems</t>
  </si>
  <si>
    <t>Animal Systems—Independent Study</t>
  </si>
  <si>
    <t>Animal Systems—Workplace Experience</t>
  </si>
  <si>
    <t>Animal Systems—Other</t>
  </si>
  <si>
    <t>Agribusiness Management</t>
  </si>
  <si>
    <t>Agricultural Entrepreneurship</t>
  </si>
  <si>
    <t>Agricultural Leadership</t>
  </si>
  <si>
    <t>Particular Topics in Agribusiness</t>
  </si>
  <si>
    <t>Agribusiness—Independent Study</t>
  </si>
  <si>
    <t>Agribusiness—Workplace Experience</t>
  </si>
  <si>
    <t>Agribusiness—Other</t>
  </si>
  <si>
    <t>Agricultual Processing</t>
  </si>
  <si>
    <t>Plant Processing</t>
  </si>
  <si>
    <t>Animal Processing</t>
  </si>
  <si>
    <t>Food Science Fundamentals</t>
  </si>
  <si>
    <t>Aquaculture</t>
  </si>
  <si>
    <t>Agriculture and Society</t>
  </si>
  <si>
    <t>Agricultural Biotechnology</t>
  </si>
  <si>
    <t>SCED 1.0 Archived Course</t>
  </si>
  <si>
    <t>SCED 2.0 Archived Course</t>
  </si>
  <si>
    <t>SCED Elements and Attributes</t>
  </si>
  <si>
    <t>Element Name</t>
  </si>
  <si>
    <t>Definition</t>
  </si>
  <si>
    <t>Common Education Data Standards (CEDS) URL</t>
  </si>
  <si>
    <t>The five-digit SCED code. The first two-digits of the code represent the Course Subject Area and the next three digits identify the course number. These identifiers are fairly general but provide enough specificity to identify the course's topic and to distinguish it from other courses in that subject area.</t>
  </si>
  <si>
    <t>The intended major subject area of the education course.</t>
  </si>
  <si>
    <t>The course's level of rigor.</t>
  </si>
  <si>
    <t>Available Carnegie Unit Credit</t>
  </si>
  <si>
    <t>Measured in Carnegie units, the amount of credit available to a student who successfully meets the objectives of the course. A course meeting every day for one period of the school day over the span of a school year offers one Carnegie unit. A Carnegie unit is thus a measure of "seat time" rather than a measure of attainment of the course objectives.</t>
  </si>
  <si>
    <t>CEDS entry for Available Carnegie Unit Credit</t>
  </si>
  <si>
    <t>The grade span for which the course is appropriate.</t>
  </si>
  <si>
    <t>Where a specific course lies when it is part of a consecutive sequence of courses. This element should be interpreted as "part 'n' of 'm' parts.</t>
  </si>
  <si>
    <t>Attribute Name</t>
  </si>
  <si>
    <t xml:space="preserve"> Course Title</t>
  </si>
  <si>
    <t>The descriptive name given to a course of study offered in a school or other institution or organization. In departmentalized classes at the elementary, secondary, and postsecondary levels (and for staff development activities), this refers to the name by which a course is identified (e.g., American History, English III). For elementary and other non-departmentalized classes, it refers to any portion of the instruction for which a grade or report is assigned (e.g., reading, composition, spelling, and language arts).</t>
  </si>
  <si>
    <t>CEDS entry for Course Title</t>
  </si>
  <si>
    <t>A description of the course content and/or goals. Reference may be made to state or national content standards.</t>
  </si>
  <si>
    <t>CEDS entry for Course Description</t>
  </si>
  <si>
    <t>Additional Credit Type</t>
  </si>
  <si>
    <t>The type of credits or units of value available for the completion of a course in addition to Carnegie Units.</t>
  </si>
  <si>
    <t>CEDS entry for Additional Credit Type</t>
  </si>
  <si>
    <t>Course Grade Point Average Applicability</t>
  </si>
  <si>
    <t>An indicator of whether or not this course being described is included in the computation of the student’s Grade Point Average.</t>
  </si>
  <si>
    <t>CEDS entry for Course Grade Point Average Applicability</t>
  </si>
  <si>
    <t>Course Funding Program</t>
  </si>
  <si>
    <t>A program through which the course is funded.</t>
  </si>
  <si>
    <t>CEDS entry for Course Funding Program</t>
  </si>
  <si>
    <t>High School Course Requirement</t>
  </si>
  <si>
    <t>An indication that this course credit is required for a high school diploma.</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</si>
  <si>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</si>
  <si>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 xml:space="preserve">Engineering Technology </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</si>
  <si>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</si>
  <si>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 xml:space="preserve">Principles of Engineering </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</si>
  <si>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</si>
  <si>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 xml:space="preserve">Engineering—Comprehensive </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</si>
  <si>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</si>
  <si>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</si>
  <si>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</si>
  <si>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 xml:space="preserve">Engineering Design and Development </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</si>
  <si>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</si>
  <si>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 xml:space="preserve">Digital Electronics </t>
  </si>
  <si>
    <t>Digital Electronics courses teach students how to use applied logic in the development of electronic circuits and devices. Students may use computer simulation software to design and test digital circuitry prior to the actual construction of circuits and devices.</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</si>
  <si>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</si>
  <si>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</si>
  <si>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</si>
  <si>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 xml:space="preserve">Aerospace Engineering </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</si>
  <si>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</si>
  <si>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</si>
  <si>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 xml:space="preserve">Engineering—Independent Study </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</si>
  <si>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</si>
  <si>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 xml:space="preserve">Engineering—Workplace Experience </t>
  </si>
  <si>
    <t>IB World Religions</t>
  </si>
  <si>
    <t>IB Twentieth Century World History</t>
  </si>
  <si>
    <t>IB Film</t>
  </si>
  <si>
    <t>IB Sports, Exercise, and Health Science</t>
  </si>
  <si>
    <t>CEDS entry for High School Course Requirement</t>
  </si>
  <si>
    <t>Instruction Language</t>
  </si>
  <si>
    <t>The language of instruction, other than English, used in the program or course.</t>
  </si>
  <si>
    <t>CEDS entry for Instruction Language</t>
  </si>
  <si>
    <t>Curriculum Framework Type</t>
  </si>
  <si>
    <t>An indication of the standard curriculum used for this course.</t>
  </si>
  <si>
    <t>CEDS entry for Curriculum Framework Type</t>
  </si>
  <si>
    <t>Course Aligned with Standards</t>
  </si>
  <si>
    <t>An indication whether a course is aligned with the established standards of a curriculum framework.</t>
  </si>
  <si>
    <t>CEDS entry for Course Aligned with Standards</t>
  </si>
  <si>
    <t>Course Certification Description</t>
  </si>
  <si>
    <t>A description of the certification or recognition associated with this course (ex. Networking, CAD, etc.)</t>
  </si>
  <si>
    <t>CEDS entry for Course Certification Description</t>
  </si>
  <si>
    <t>K12 End of Course Requirement</t>
  </si>
  <si>
    <t>An indication that this course has an end of course examination required by the SEA or LEA.</t>
  </si>
  <si>
    <t>CEDS entry for K12 End of Course Requirement</t>
  </si>
  <si>
    <t>Course Applicable Education Level</t>
  </si>
  <si>
    <t>The education level, grade level or primary instructional level at which a course is intended.</t>
  </si>
  <si>
    <t>CEDS entry for Course Applicable Education Level</t>
  </si>
  <si>
    <t>Course Section Instructional Delivery Mode</t>
  </si>
  <si>
    <t>The primary setting or medium of delivery for the course.</t>
  </si>
  <si>
    <t>CEDS entry for Course Section Instructional Delivery Mode</t>
  </si>
  <si>
    <t>National Collegiate Athletic Association Eligibility</t>
  </si>
  <si>
    <t>An indication that the course is approved for determining NCAA eligibility.</t>
  </si>
  <si>
    <t>CEDS entry for National Collegiate Athletic Association Eligibility</t>
  </si>
  <si>
    <t>Career Cluster</t>
  </si>
  <si>
    <t>The career cluster that defines the industry or occupational focus which may be associated with a career pathways program, plan of study, or course.</t>
  </si>
  <si>
    <t>CEDS entry for Career Cluster</t>
  </si>
  <si>
    <t>Family and Consumer Sciences Course Indicator</t>
  </si>
  <si>
    <t>An indication that the course is associated with the Family and Consumer Sciences plan of study.</t>
  </si>
  <si>
    <t>CEDS entry for Family and Consumer Sciences Course Indicator</t>
  </si>
  <si>
    <t>Work-based Learning Opportunity Type</t>
  </si>
  <si>
    <t>The type of work-based learning opportunity a student participated in.</t>
  </si>
  <si>
    <t>CEDS entry for Work-based Learning Opportunity Type</t>
  </si>
  <si>
    <t>IB Environmental Systems and Societies</t>
  </si>
  <si>
    <t>Tab Name</t>
  </si>
  <si>
    <t>Description</t>
  </si>
  <si>
    <t>CTE and FCS Attributes</t>
  </si>
  <si>
    <t xml:space="preserve">A list of SCED Course Codes that are commonly included in one of the sixteen Career and Technical Education Career Clusters or part of a Family and Consumer Sciences plan of study.  This spreadsheet is intended as an example of how the Career Cluster attribute and the Family and Consumer Sciences Indicator can be used to identify courses from different Course Subject Areas that are part of a plan of study.  </t>
  </si>
  <si>
    <t>Elements and Attributes</t>
  </si>
  <si>
    <t xml:space="preserve">Names and definitions of the SCED Elements that make up the 12-character SCED Identifier and optional attributes that can be applied to the Identifier to provide a more robust description of courses.  </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</si>
  <si>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</si>
  <si>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Principles of Selling courses provide students with the knowledge and opportunity to develop in-depth sales competencies. Course content typically includes types of selling, steps in a sale, sales strategies, and interpersonal skills and techniques.</t>
  </si>
  <si>
    <t>Other Child and Elder Care courses.</t>
  </si>
  <si>
    <t>Other Cosmetology courses.</t>
  </si>
  <si>
    <t>Other Education courses.</t>
  </si>
  <si>
    <t>Other Apparel and Furnishings courses.</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</si>
  <si>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</si>
  <si>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</si>
  <si>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</si>
  <si>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</si>
  <si>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IB Language A: Literature—Germanic Language</t>
  </si>
  <si>
    <t>IB Language A: Language and Literature—Germanic Language</t>
  </si>
  <si>
    <t>IB Language A: Language and Literature—Celtic Language</t>
  </si>
  <si>
    <t>IB Language A: Literature—Greek</t>
  </si>
  <si>
    <t>IB Language A: Language and Literature—Greek</t>
  </si>
  <si>
    <t xml:space="preserve">IB Language A: Literature—Chinese </t>
  </si>
  <si>
    <t xml:space="preserve">IB Language A: Language and Literature—Chinese </t>
  </si>
  <si>
    <t>IB Language A: Literature—Japanese</t>
  </si>
  <si>
    <t>IB Language A: Language and Literature—Japanese</t>
  </si>
  <si>
    <t>IB Language A: Literature—Korean</t>
  </si>
  <si>
    <t>IB Language A: Language and Literature—Korean</t>
  </si>
  <si>
    <t>IB Language A: Literature—English</t>
  </si>
  <si>
    <t>IB Language A: Language and Literature—English</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</si>
  <si>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</si>
  <si>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IB Language B: Literature—Greek</t>
  </si>
  <si>
    <t>IB Language A: Literature—Balto-Slavic Language</t>
  </si>
  <si>
    <t>IB Language A: Literature—Turkic/Ural-Altaic Language</t>
  </si>
  <si>
    <t>IB Language A: Language and Literature—American Indian Language</t>
  </si>
  <si>
    <t>School Courses for the Exchange of Data (SCED)</t>
  </si>
  <si>
    <t>School Courses for the Exchange of Data (SCED) Archived Courses</t>
  </si>
  <si>
    <t>SCED Archived Courses</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</si>
  <si>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</si>
  <si>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</si>
  <si>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</si>
  <si>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</si>
  <si>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Other Foundation Mathematics courses.</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</si>
  <si>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</si>
  <si>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Business Mathematics with Algebra courses teach and have students apply algebra concepts to a variety of business and financial situations. Applications usually include income, insurance, credit, banking, taxation, stocks and bonds, and finance.</t>
  </si>
  <si>
    <t>Particular Topics in Foundation Mathematics</t>
  </si>
  <si>
    <t>These courses examine particular topics in Foundation Mathematics, such as arithmetic, sequences, or basic conceptual skills, rather than provide a general overview.</t>
  </si>
  <si>
    <t>English Grammar</t>
  </si>
  <si>
    <t>Mythology</t>
  </si>
  <si>
    <t>Nutrition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</si>
  <si>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</si>
  <si>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Particular Topics in Religion courses focus on a specific topic within the field of religion (such as religious identity or the investigation of a particular figure) not otherwise described in this classification system.</t>
  </si>
  <si>
    <t>Microeconomics</t>
  </si>
  <si>
    <t>Macroeconomics</t>
  </si>
  <si>
    <t>Microeconomics courses provide students with an understanding of the principles of economics that apply to the decision-making behaviors of individuals. Economic principles may be presented in a formal theoretical context, applied contexts, or both.</t>
  </si>
  <si>
    <t>U.S. Wars and Military Conflicts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</si>
  <si>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</si>
  <si>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</si>
  <si>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Foreign Language (early childhood education) courses are now archived. Course codes and descriptions that are language-specific have been developed; use grade span element to convey at which grade level the course is offered.</t>
  </si>
  <si>
    <t>Foreign Language (pre-kindergarten) courses are now archived. Course codes and descriptions that are language-specific have been developed; use grade span element to convey at which grade level the course is offered.</t>
  </si>
  <si>
    <t>Foreign Language (kindergarten) courses are now archived. Course codes and descriptions that are language-specific have been developed; use grade span element to convey at which grade level the course is offered.</t>
  </si>
  <si>
    <t>Foreign Language (grade 1) courses are now archived. Course codes and descriptions that are language-specific have been developed; use grade span element to convey at which grade level the course is offered.</t>
  </si>
  <si>
    <t>Foreign Language (grade 2) courses are now archived. Course codes and descriptions that are language-specific have been developed; use grade span element to convey at which grade level the course is offered.</t>
  </si>
  <si>
    <t>Foreign Language (grade 3) courses are now archived. Course codes and descriptions that are language-specific have been developed; use grade span element to convey at which grade level the course is offered.</t>
  </si>
  <si>
    <t>Foreign Language (grade 4) courses are now archived. Course codes and descriptions that are language-specific have been developed; use grade span element to convey at which grade level the course is offered.</t>
  </si>
  <si>
    <t>Foreign Language (grade 5) courses are now archived. Course codes and descriptions that are language-specific have been developed; use grade span element to convey at which grade level the course is offered.</t>
  </si>
  <si>
    <t>Foreign Language (grade 6) courses are now archived. Course codes and descriptions that are language-specific have been developed; use grade span element to convey at which grade level the course is offered.</t>
  </si>
  <si>
    <t>Foreign Language (grade 7) courses are now archived. Course codes and descriptions that are language-specific have been developed; use grade span element to convey at which grade level the course is offered.</t>
  </si>
  <si>
    <t>Foreign Language (grade 8) courses are now archived. Course codes and descriptions that are language-specific have been developed; use grade span element to convey at which grade level the course is offered.</t>
  </si>
  <si>
    <t>SCED 3.0 Archived Course</t>
  </si>
  <si>
    <t>IB Language B—Greek courses are no longer offered and have been archived.</t>
  </si>
  <si>
    <t>IB Language B—Vietnamese courses are no longer offered and have been archived.</t>
  </si>
  <si>
    <t>IB Language B—Filipino courses are no longer offered and have been archived.</t>
  </si>
  <si>
    <t>sCED 3.0 Archived Course</t>
  </si>
  <si>
    <t>IB Classical Languages—Arabic courses are no longer offered and have been archived.</t>
  </si>
  <si>
    <t>IB Classical Languages—Hebrew courses are no longer offered and have been archived.</t>
  </si>
  <si>
    <t>Southeast Asian Language I courses are now archived. Use World Langauge I—Other Language (24953) for Southeast Asian languages not otherwise described (e.g., Malay, Thai, and Lao).</t>
  </si>
  <si>
    <t>Non-Semitic African Language I courses are now archived. Use World Langauge I—Other Language (24953) for Non-Semitic African languages not otherwise described (e.g., Ibo, Yoruba, or Amharic).</t>
  </si>
  <si>
    <t>Spanish Immersion (prior-to-secondary)</t>
  </si>
  <si>
    <t>Spanish for Young Learners (prior-to-secondary)</t>
  </si>
  <si>
    <t>World Language—General</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</si>
  <si>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</si>
  <si>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Particular Topics in Spanish</t>
  </si>
  <si>
    <t>IB Language B (Spanish), Middle Years Program courses enable students to gain competence in modern Spanish; these courses also encourage respect for and understanding of other languages and cultures.</t>
  </si>
  <si>
    <t>Spanish—Other</t>
  </si>
  <si>
    <t>Other Spanish courses.</t>
  </si>
  <si>
    <t>French for Young Learners (prior-to-secondary)</t>
  </si>
  <si>
    <t>French Immersion (prior-to-secondary)</t>
  </si>
  <si>
    <t>Particular Topics in French</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</si>
  <si>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</si>
  <si>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</si>
  <si>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French—Other</t>
  </si>
  <si>
    <t>Other French courses.</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</si>
  <si>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</si>
  <si>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</si>
  <si>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</si>
  <si>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Italian Immersion (prior-to-secondary)</t>
  </si>
  <si>
    <t>Italian—Other</t>
  </si>
  <si>
    <t>Other Italian courses</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</si>
  <si>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</si>
  <si>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</si>
  <si>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</si>
  <si>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Portuguese Immersion (prior-to-secondary)</t>
  </si>
  <si>
    <t>Portuguese—Other</t>
  </si>
  <si>
    <t>Other Portuguese courses</t>
  </si>
  <si>
    <t>The Spanish I course description has been updated; this code is now archived. Use code 24052.</t>
  </si>
  <si>
    <t>The Spanish (prior-to-secondary) course description has been updated and should now be coded using 24050 or 24051.</t>
  </si>
  <si>
    <t>This code is now archived; use code 24062.</t>
  </si>
  <si>
    <t>This code is now archived; use code 24063.</t>
  </si>
  <si>
    <t>This code is now archived; use code 24064.</t>
  </si>
  <si>
    <t>This code is now archived; use code 24065.</t>
  </si>
  <si>
    <t>This code is now archived; use code 24066.</t>
  </si>
  <si>
    <t>This code is now archived; use code 24067.</t>
  </si>
  <si>
    <t>This code is now archived; use code 24068.</t>
  </si>
  <si>
    <t>The Spanish II course description has been updated; this code is now archived. Use code 24053.</t>
  </si>
  <si>
    <t>The Spanish III course description has been updated; this code is now archived. Use code 24054.</t>
  </si>
  <si>
    <t>The Spanish IV course description has been updated; this code is now archived. Use code 24055.</t>
  </si>
  <si>
    <t>The Spanish V course description has been updated; this code is now archived. Use code 24056.</t>
  </si>
  <si>
    <t>The Spanish for Native Speakers course description has been updated; this code is now archived. Use code 24057.</t>
  </si>
  <si>
    <t>The Spanish Field Experience course description has been updated; this code is now archived. Use code 24058.</t>
  </si>
  <si>
    <t>The Spanish Conversation and Culture course description has been updated; this code is now archived. Use code 24059.</t>
  </si>
  <si>
    <t>The Spanish Literature course description has been updated; this code is now archived. Use code 24060.</t>
  </si>
  <si>
    <t>The French (prior-to-secondary) course description has been updated and should now be coded using 24100 or 24101.</t>
  </si>
  <si>
    <t>The French I course description has been updated; this code is now archived. Use code 24102.</t>
  </si>
  <si>
    <t>The French II course description has been updated; this code is now archived. Use code 24103.</t>
  </si>
  <si>
    <t>The French III course description has been updated; this code is now archived. Use code 24104.</t>
  </si>
  <si>
    <t>The French IV course description has been updated; this code is now archived. Use code 24105.</t>
  </si>
  <si>
    <t>The French V course description has been updated; this code is now archived. Use code 24106.</t>
  </si>
  <si>
    <t>The French for Native Speakers course description has been updated; this code is now archived. Use code 24107.</t>
  </si>
  <si>
    <t>The French Field Experience course description has been updated; this code is now archived. Use code 24108.</t>
  </si>
  <si>
    <t>The French Conversation and Culture course description has been updated; this code is now archived. Use code 24109.</t>
  </si>
  <si>
    <t>The French Literature course description has been updated; this code is now archived. Use code 24110.</t>
  </si>
  <si>
    <t>This code is now archived; use code 24112.</t>
  </si>
  <si>
    <t>This code is now archived; use code 24113.</t>
  </si>
  <si>
    <t>This code is now archived; use code 24114.</t>
  </si>
  <si>
    <t>This code is now archived; use code 24116.</t>
  </si>
  <si>
    <t>This code is now archived; use code 24117.</t>
  </si>
  <si>
    <t>This code is now archived; use code 24118.</t>
  </si>
  <si>
    <t>The Italian (prior-to-secondary) course description has been updated and should now be coded using 24150 or 24151.</t>
  </si>
  <si>
    <t>The Italian I course description has been updated; this code is now archived. Use code 24152.</t>
  </si>
  <si>
    <t>The Italian II course description has been updated; this code is now archived. Use code 24153.</t>
  </si>
  <si>
    <t>The Italian III course description has been updated; this code is now archived. Use code 24154.</t>
  </si>
  <si>
    <t>The Italian IV course description has been updated; this code is now archived. Use code 24155.</t>
  </si>
  <si>
    <t>The Italian V course description has been updated; this code is now archived. Use code 24156.</t>
  </si>
  <si>
    <t>The Italian for Native Speakers course description has been updated; this code is now archived. Use code 24157.</t>
  </si>
  <si>
    <t>The Italian Field Experience course description has been updated; this code is now archived. Use code 24158.</t>
  </si>
  <si>
    <t>The Italian Conversation and Culture course description has been updated; this code is now archived. Use code 24159.</t>
  </si>
  <si>
    <t>This code is now archived; use code 24162.</t>
  </si>
  <si>
    <t>This code is now archived; use code 24163.</t>
  </si>
  <si>
    <t>This code is now archived; use code 24164.</t>
  </si>
  <si>
    <t>This code is now archived; use code 24166.</t>
  </si>
  <si>
    <t>This code is now archived; use code 24167.</t>
  </si>
  <si>
    <t>This code is now archived; use code 24168.</t>
  </si>
  <si>
    <t>The Italian Literature course description has been updated; this code is now archived. Use code 24160.</t>
  </si>
  <si>
    <t>The Portuguese (prior-to-secondary) course description has been updated and should now be coded using 24200 or 24201.</t>
  </si>
  <si>
    <t>The Portuguese I course description has been updated; this code is now archived. Use code 24202.</t>
  </si>
  <si>
    <t>The Portuguese II course description has been updated; this code is now archived. Use code 24203.</t>
  </si>
  <si>
    <t>The Portuguese III course description has been updated; this code is now archived. Use code 24204.</t>
  </si>
  <si>
    <t>The Portuguese IV course description has been updated; this code is now archived. Use code 24205.</t>
  </si>
  <si>
    <t>The Portuguese V course description has been updated; this code is now archived. Use code 24206.</t>
  </si>
  <si>
    <t>The Portuguese for Native Speakers course description has been updated; this code is now archived. Use code 24207.</t>
  </si>
  <si>
    <t>The Portuguese Field Experience course description has been updated; this code is now archived. Use code 24208.</t>
  </si>
  <si>
    <t>The Portuguese Conversation and Culture course description has been updated; this code is now archived. Use code 24209.</t>
  </si>
  <si>
    <t>This code is now archived; use code 24212.</t>
  </si>
  <si>
    <t>This code is now archived; use code 24213.</t>
  </si>
  <si>
    <t>This code is now archived; use code 24216.</t>
  </si>
  <si>
    <t>This code is now archived; use code 24217.</t>
  </si>
  <si>
    <t>The Portuguese Literature course description has been updated; this code is now archived. Use code 24210.</t>
  </si>
  <si>
    <t>IB Language Ab Initio—Portuguese courses are no longer offered and have been archived.</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</si>
  <si>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</si>
  <si>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</si>
  <si>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German for Young Learners (prior-to-secondary)</t>
  </si>
  <si>
    <t>German Immersion (prior-to-secondary)</t>
  </si>
  <si>
    <t>Portuguese for Young Learners (prior-to-secondary)</t>
  </si>
  <si>
    <t>Italian for Young Learners (prior-to-secondary)</t>
  </si>
  <si>
    <t>Particular Topics in German</t>
  </si>
  <si>
    <t>Greek for Young Learners (prior-to-secondary)</t>
  </si>
  <si>
    <t>Latin for Young Learners (prior-to-secondary)</t>
  </si>
  <si>
    <t>Classical Greek for Young Learners (prior-to-secondary)</t>
  </si>
  <si>
    <t>Japanese for Young Learners (prior-to-secondary)</t>
  </si>
  <si>
    <t>Korean for Young Learners (prior-to-secondary)</t>
  </si>
  <si>
    <t>Vietnamese for Young Learners (prior-to-secondary)</t>
  </si>
  <si>
    <t>Other German courses</t>
  </si>
  <si>
    <t>Greek Immersion (prior-to-secondary)</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</si>
  <si>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</si>
  <si>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</si>
  <si>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</si>
  <si>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Latin</t>
  </si>
  <si>
    <t>Other Latin courses.</t>
  </si>
  <si>
    <t>Particular Topics in Classical Greek</t>
  </si>
  <si>
    <t>Other Classical Greek courses.</t>
  </si>
  <si>
    <t>Other Chinese courses</t>
  </si>
  <si>
    <t>Japanese Immersion (prior-to-secondary)</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</si>
  <si>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</si>
  <si>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</si>
  <si>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</si>
  <si>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Other Japanese courses</t>
  </si>
  <si>
    <t>Korean Immersion (prior-to-secondary)</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</si>
  <si>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</si>
  <si>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</si>
  <si>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</si>
  <si>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Other Korean courses</t>
  </si>
  <si>
    <t>Vietnamese Immersion (prior-to-secondary)</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</si>
  <si>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</si>
  <si>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</si>
  <si>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</si>
  <si>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Other Vietnamese courses</t>
  </si>
  <si>
    <t>Filipino Immersion (prior-to-secondary)</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</si>
  <si>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</si>
  <si>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</si>
  <si>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</si>
  <si>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Other Filipino courses</t>
  </si>
  <si>
    <t>Russian Immersion (prior-to-secondary)</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</si>
  <si>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</si>
  <si>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</si>
  <si>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</si>
  <si>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Other Russian courses</t>
  </si>
  <si>
    <t>The German (prior-to-secondary) course description has been updated and should now be coded using 24250 or 24251.</t>
  </si>
  <si>
    <t>The German I course description has been updated; this code is now archived. Use code 24252.</t>
  </si>
  <si>
    <t>The German II course description has been updated; this code is now archived. Use code 24253.</t>
  </si>
  <si>
    <t>The German III course description has been updated; this code is now archived. Use code 24254.</t>
  </si>
  <si>
    <t>The German IV course description has been updated; this code is now archived. Use code 24255.</t>
  </si>
  <si>
    <t>The German V course description has been updated; this code is now archived. Use code 24256.</t>
  </si>
  <si>
    <t>The German for Native Speakers course description has been updated; this code is now archived. Use code 24257.</t>
  </si>
  <si>
    <t>The German Field Experience course description has been updated; this code is now archived. Use code 24258.</t>
  </si>
  <si>
    <t>The German Conversation and Culture course description has been updated; this code is now archived. Use code 24259.</t>
  </si>
  <si>
    <t>The German Literature course description has been updated; this code is now archived. Use code 24260.</t>
  </si>
  <si>
    <t>This code is now archived; use code 24262.</t>
  </si>
  <si>
    <t>This code is now archived; use code 24263.</t>
  </si>
  <si>
    <t>This code is now archived; use code 24264.</t>
  </si>
  <si>
    <t>This code is now archived; use code 24266.</t>
  </si>
  <si>
    <t>This code is now archived; use code 24267.</t>
  </si>
  <si>
    <t>This code is now archived; use code 24268.</t>
  </si>
  <si>
    <t>The Chinese (prior-to-secondary) course description has been updated and should now be coded using 24400 or 24401.</t>
  </si>
  <si>
    <t>The Chinese I course description has been updated; this code is now archived. Use code 24402.</t>
  </si>
  <si>
    <t>The Chinese II course description has been updated; this code is now archived. Use code 24403.</t>
  </si>
  <si>
    <t>The Chinese III course description has been updated; this code is now archived. Use code 24404.</t>
  </si>
  <si>
    <t>The Chinese IV course description has been updated; this code is now archived. Use code 24405.</t>
  </si>
  <si>
    <t>The Chinese V course description has been updated; this code is now archived. Use code 24406.</t>
  </si>
  <si>
    <t>The Chinese for Native Speakers course description has been updated; this code is now archived. Use code 24407.</t>
  </si>
  <si>
    <t>The Chinese Field Experience course description has been updated; this code is now archived. Use code 24408.</t>
  </si>
  <si>
    <t>The Chinese Conversation and Culture course description has been updated; this code is now archived. Use code 24409.</t>
  </si>
  <si>
    <t>The Chinese Literature course description has been updated; this code is now archived. Use code 24410.</t>
  </si>
  <si>
    <t>This code is now archived; use code 24412.</t>
  </si>
  <si>
    <t>This code is now archived; use code 24413.</t>
  </si>
  <si>
    <t>This code is now archived; use code 24414.</t>
  </si>
  <si>
    <t>This code is now archived; use code 24416.</t>
  </si>
  <si>
    <t>This code is now archived; use code 24417.</t>
  </si>
  <si>
    <t>This code is now archived; use code 24418.</t>
  </si>
  <si>
    <t>The Japanese (prior-to-secondary) course description has been updated and should now be coded using 24450 or 24451.</t>
  </si>
  <si>
    <t>The Japanese I course description has been updated; this code is now archived. Use code 24452.</t>
  </si>
  <si>
    <t>The Japanese II course description has been updated; this code is now archived. Use code 24453.</t>
  </si>
  <si>
    <t>The Japanese III course description has been updated; this code is now archived. Use code 24454.</t>
  </si>
  <si>
    <t>The Japanese IV course description has been updated; this code is now archived. Use code 24455.</t>
  </si>
  <si>
    <t>The Japanese V course description has been updated; this code is now archived. Use code 24456.</t>
  </si>
  <si>
    <t>The Japanese for Native Speakers course description has been updated; this code is now archived. Use code 24457.</t>
  </si>
  <si>
    <t>The Japanese Field Experience course description has been updated; this code is now archived. Use code 24458.</t>
  </si>
  <si>
    <t>The Japanese Conversation and Culture course description has been updated; this code is now archived. Use code 24459.</t>
  </si>
  <si>
    <t>The Japanese Literature course description has been updated; this code is now archived. Use code 24460.</t>
  </si>
  <si>
    <t>This code is now archived; use code 24462.</t>
  </si>
  <si>
    <t>This code is now archived; use code 24463.</t>
  </si>
  <si>
    <t>This code is now archived; use code 24464.</t>
  </si>
  <si>
    <t>This code is now archived; use code 24466.</t>
  </si>
  <si>
    <t>This code is now archived; use code 24467.</t>
  </si>
  <si>
    <t>This code is now archived; use code 24468.</t>
  </si>
  <si>
    <t>The Korean (prior-to-secondary) course description has been updated and should now be coded using 24500 or 24501.</t>
  </si>
  <si>
    <t>The Korean I course description has been updated; this code is now archived. Use code 24502.</t>
  </si>
  <si>
    <t>The Korean II course description has been updated; this code is now archived. Use code 24503.</t>
  </si>
  <si>
    <t>The Korean III course description has been updated; this code is now archived. Use code 24504.</t>
  </si>
  <si>
    <t>The Korean IV course description has been updated; this code is now archived. Use code 24505.</t>
  </si>
  <si>
    <t>The Korean V course description has been updated; this code is now archived. Use code 24506.</t>
  </si>
  <si>
    <t>The Korean for Native Speakers course description has been updated; this code is now archived. Use code 24507.</t>
  </si>
  <si>
    <t>The Korean Field Experience course description has been updated; this code is now archived. Use code 24508.</t>
  </si>
  <si>
    <t>The Korean Conversation and Culture course description has been updated; this code is now archived. Use code 24509.</t>
  </si>
  <si>
    <t>The Korean Literature course description has been updated; this code is now archived. Use code 24510.</t>
  </si>
  <si>
    <t>This code is now archived; use code 24512.</t>
  </si>
  <si>
    <t>This code is now archived; use code 24513.</t>
  </si>
  <si>
    <t>This code is now archived; use code 24516.</t>
  </si>
  <si>
    <t>This code is now archived; use code 24517.</t>
  </si>
  <si>
    <t>The Vietnamese (prior-to-secondary) course description has been updated and should now be coded using 24550 or 24551.</t>
  </si>
  <si>
    <t>The Vietnamese I course description has been updated; this code is now archived. Use code 24552.</t>
  </si>
  <si>
    <t>The Vietnamese II course description has been updated; this code is now archived. Use code 24553.</t>
  </si>
  <si>
    <t>The Vietnamese III course description has been updated; this code is now archived. Use code 24554.</t>
  </si>
  <si>
    <t>The Vietnamese IV course description has been updated; this code is now archived. Use code 24555.</t>
  </si>
  <si>
    <t>The Vietnamese V course description has been updated; this code is now archived. Use code 24556.</t>
  </si>
  <si>
    <t>The Vietnamese for Native Speakers course description has been updated; this code is now archived. Use code 24557.</t>
  </si>
  <si>
    <t>The Vietnamese Field Experience course description has been updated; this code is now archived. Use code 24558.</t>
  </si>
  <si>
    <t>The Vietnamese Conversation and Culture course description has been updated; this code is now archived. Use code 24559.</t>
  </si>
  <si>
    <t>The Vietnamese Literature course description has been updated; this code is now archived. Use code 24560.</t>
  </si>
  <si>
    <t>This code is now archived; use code 24562.</t>
  </si>
  <si>
    <t>This code is now archived; use code 24566.</t>
  </si>
  <si>
    <t>This code is now archived; use code 24567.</t>
  </si>
  <si>
    <t>The Filipino (prior-to-secondary) course description has been updated and should now be coded using 24600 or 24601.</t>
  </si>
  <si>
    <t>The Filipino I course description has been updated; this code is now archived. Use code 24602.</t>
  </si>
  <si>
    <t>The Filipino II course description has been updated; this code is now archived. Use code 24603.</t>
  </si>
  <si>
    <t>The Filipino III course description has been updated; this code is now archived. Use code 24604.</t>
  </si>
  <si>
    <t>The Filipino IV course description has been updated; this code is now archived. Use code 24605.</t>
  </si>
  <si>
    <t>The Filipino V course description has been updated; this code is now archived. Use code 24606.</t>
  </si>
  <si>
    <t>The Filipino for Native Speakers course description has been updated; this code is now archived. Use code 24607.</t>
  </si>
  <si>
    <t>The Filipino Field Experience course description has been updated; this code is now archived. Use code 24608.</t>
  </si>
  <si>
    <t>The Filipino Conversation and Culture course description has been updated; this code is now archived. Use code 24609.</t>
  </si>
  <si>
    <t>The Filipino Literature course description has been updated; this code is now archived. Use code 24610.</t>
  </si>
  <si>
    <t>This code is now archived; use code 24612.</t>
  </si>
  <si>
    <t>This code is now archived; use code 24616.</t>
  </si>
  <si>
    <t>This code is now archived; use code 24617.</t>
  </si>
  <si>
    <t>The Classical Greek I course description has been updated; this code is now archived. Use code 24372.</t>
  </si>
  <si>
    <t>The Classical Greek II course description has been updated; this code is now archived. Use code 24373.</t>
  </si>
  <si>
    <t>The Classical Greek III course description has been updated; this code is now archived. Use code 24374.</t>
  </si>
  <si>
    <t>The Classical Greek IV course description has been updated; this code is now archived. Use code 24375.</t>
  </si>
  <si>
    <t>The Classical Greek V course description has been updated; this code is now archived. Use code 24376.</t>
  </si>
  <si>
    <t>The Classical Greek (prior-to-secondary) course description has been updated and should now be coded using 24370.</t>
  </si>
  <si>
    <t>This code is now archived; use code 24382.</t>
  </si>
  <si>
    <t>The Greek (prior-to-secondary) course description has been updated and should now be coded using 24300 or 24301.</t>
  </si>
  <si>
    <t>The Greek I course description has been updated; this code is now archived. Use code 24302.</t>
  </si>
  <si>
    <t>The Greek II course description has been updated; this code is now archived. Use code 24303.</t>
  </si>
  <si>
    <t>The Greek III course description has been updated; this code is now archived. Use code 24304.</t>
  </si>
  <si>
    <t>The Greek IV course description has been updated; this code is now archived. Use code 24305.</t>
  </si>
  <si>
    <t>The Greek V course description has been updated; this code is now archived. Use code 24306.</t>
  </si>
  <si>
    <t>The Greek for Native Speakers course description has been updated; this code is now archived. Use code 24307.</t>
  </si>
  <si>
    <t>The Greek Field Experience course description has been updated; this code is now archived. Use code 24308.</t>
  </si>
  <si>
    <t>The Greek Conversation and Culture course description has been updated; this code is now archived. Use code 24309.</t>
  </si>
  <si>
    <t>The Greek Literature course description has been updated; this code is now archived. Use code 24310.</t>
  </si>
  <si>
    <t>This code is now archived; use code 24312.</t>
  </si>
  <si>
    <t>This code is now archived; use code 24317.</t>
  </si>
  <si>
    <t>This code is now archived; use code 24316.</t>
  </si>
  <si>
    <t>The Latin I course description has been updated; this code is now archived. Use code 24342.</t>
  </si>
  <si>
    <t>The Latin II course description has been updated; this code is now archived. Use code 24343.</t>
  </si>
  <si>
    <t>The Latin III course description has been updated; this code is now archived. Use code 24344.</t>
  </si>
  <si>
    <t>The Latin IV course description has been updated; this code is now archived. Use code 24345.</t>
  </si>
  <si>
    <t>The Latin V course description has been updated; this code is now archived. Use code 24346.</t>
  </si>
  <si>
    <t>The Latin (prior-to-secondary) course description has been updated and should now be coded using 24340.</t>
  </si>
  <si>
    <t>This code is now archived; use code 24352.</t>
  </si>
  <si>
    <t>This code is now archived; use code 24355.</t>
  </si>
  <si>
    <t>The Russian (prior-to-secondary) course description has been updated and should now be coded using 24650 or 24651.</t>
  </si>
  <si>
    <t>The Russian I course description has been updated; this code is now archived. Use code 24652.</t>
  </si>
  <si>
    <t>The Russian II course description has been updated; this code is now archived. Use code 24653.</t>
  </si>
  <si>
    <t>The Russian III course description has been updated; this code is now archived. Use code 24654.</t>
  </si>
  <si>
    <t>The Russian IV course description has been updated; this code is now archived. Use code 24655.</t>
  </si>
  <si>
    <t>The Russian V course description has been updated; this code is now archived. Use code 24656.</t>
  </si>
  <si>
    <t>The Russian for Native Speakers course description has been updated; this code is now archived. Use code 24657.</t>
  </si>
  <si>
    <t>The Russian Field Experience course description has been updated; this code is now archived. Use code 24658.</t>
  </si>
  <si>
    <t>The Russian Conversation and Culture course description has been updated; this code is now archived. Use code 24659.</t>
  </si>
  <si>
    <t>The Russian Literature course description has been updated; this code is now archived. Use code 24660.</t>
  </si>
  <si>
    <t>This code is now archived; use code 24662.</t>
  </si>
  <si>
    <t>This code is now archived; use code 24663.</t>
  </si>
  <si>
    <t>This code is now archived; use code 24666.</t>
  </si>
  <si>
    <t>This code is now archived; use code 24667.</t>
  </si>
  <si>
    <t>This code is now archived; use code 24668.</t>
  </si>
  <si>
    <t>The Hebrew (prior-to-secondary) course description has been updated and should now be coded using 24700 or 24701.</t>
  </si>
  <si>
    <t>The Hebrew I course description has been updated; this code is now archived. Use code 24702.</t>
  </si>
  <si>
    <t>The Hebrew II course description has been updated; this code is now archived. Use code 24703.</t>
  </si>
  <si>
    <t>The Hebrew III course description has been updated; this code is now archived. Use code 24704.</t>
  </si>
  <si>
    <t>The Hebrew IV course description has been updated; this code is now archived. Use code 24705.</t>
  </si>
  <si>
    <t>The Hebrew V course description has been updated; this code is now archived. Use code 24706.</t>
  </si>
  <si>
    <t>The Hebrew for Native Speakers course description has been updated; this code is now archived. Use code 24707.</t>
  </si>
  <si>
    <t>The Hebrew Field Experience course description has been updated; this code is now archived. Use code 24708.</t>
  </si>
  <si>
    <t>The Hebrew Conversation and Culture course description has been updated; this code is now archived. Use code 24709.</t>
  </si>
  <si>
    <t>The Hebrew Literature course description has been updated; this code is now archived. Use code 24710.</t>
  </si>
  <si>
    <t>This code is now archived; use code 24712.</t>
  </si>
  <si>
    <t>This code is now archived; use code 24713.</t>
  </si>
  <si>
    <t>This code is now archived; use code 24716.</t>
  </si>
  <si>
    <t>This code is now archived; use code 24717.</t>
  </si>
  <si>
    <t>Hebrew Immersion (prior-to-secondary)</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</si>
  <si>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</si>
  <si>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</si>
  <si>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</si>
  <si>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Other Hebrew courses</t>
  </si>
  <si>
    <t>Arabic Immersion (prior-to-secondary)</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</si>
  <si>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</si>
  <si>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</si>
  <si>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</si>
  <si>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Other Arabic courses</t>
  </si>
  <si>
    <t>Swahili Immersion (prior-to-secondary)</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</si>
  <si>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</si>
  <si>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</si>
  <si>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</si>
  <si>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Other Swahili courses</t>
  </si>
  <si>
    <t>American Sign Language Immersion (prior-to-secondary)</t>
  </si>
  <si>
    <t>American Sign Language Field Experience</t>
  </si>
  <si>
    <t>Particular Topics in American Sign Language</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</si>
  <si>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</si>
  <si>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</si>
  <si>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</si>
  <si>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</si>
  <si>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Indian Language Immersion (prior-to-secondary)</t>
  </si>
  <si>
    <t>Particular Topics in American Indian Language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</si>
  <si>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</si>
  <si>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Particular Topics in American Indian Language courses examine particular topics focused on an American Indian language or culture, such as film, music, application(s) to career/technical fields, or a specific dialect, other than those already described.</t>
  </si>
  <si>
    <t>Particular Topics in Religion</t>
  </si>
  <si>
    <t>Other courses specific to a world language not elsewhere specified.</t>
  </si>
  <si>
    <t>The Arabic (prior-to-secondary) course description has been updated and should now be coded using 24750 or 24751.</t>
  </si>
  <si>
    <t>The Arabic I course description has been updated; this code is now archived. Use code 24752.</t>
  </si>
  <si>
    <t>The Arabic II course description has been updated; this code is now archived. Use code 24753.</t>
  </si>
  <si>
    <t>The Arabic III course description has been updated; this code is now archived. Use code 24754.</t>
  </si>
  <si>
    <t>The Arabic IV course description has been updated; this code is now archived. Use code 24755.</t>
  </si>
  <si>
    <t>The Arabic V course description has been updated; this code is now archived. Use code 24756.</t>
  </si>
  <si>
    <t>The Arabic for Native Speakers course description has been updated; this code is now archived. Use code 24757.</t>
  </si>
  <si>
    <t>The Arabic Field Experience course description has been updated; this code is now archived. Use code 24758.</t>
  </si>
  <si>
    <t>The Arabic Conversation and Culture course description has been updated; this code is now archived. Use code 24759.</t>
  </si>
  <si>
    <t>The Arabic Literature course description has been updated; this code is now archived. Use code 24760.</t>
  </si>
  <si>
    <t>This code is now archived; use code 24762.</t>
  </si>
  <si>
    <t>This code is now archived; use code 24763.</t>
  </si>
  <si>
    <t>This code is now archived; use code 24766.</t>
  </si>
  <si>
    <t>This code is now archived; use code 24767.</t>
  </si>
  <si>
    <t>This code is now archived; use code 24768.</t>
  </si>
  <si>
    <t>The Swahili (prior-to-secondary) course description has been updated and should now be coded using 24800 or 24801.</t>
  </si>
  <si>
    <t>The Swahili I course description has been updated; this code is now archived. Use code 24802.</t>
  </si>
  <si>
    <t>The Swahili II course description has been updated; this code is now archived. Use code 24803.</t>
  </si>
  <si>
    <t>The Swahili III course description has been updated; this code is now archived. Use code 24804.</t>
  </si>
  <si>
    <t>The Swahili IV course description has been updated; this code is now archived. Use code 24805.</t>
  </si>
  <si>
    <t>The Swahili V course description has been updated; this code is now archived. Use code 24806.</t>
  </si>
  <si>
    <t>The Swahili for Native Speakers course description has been updated; this code is now archived. Use code 24807.</t>
  </si>
  <si>
    <t>The Swahili Field Experience course description has been updated; this code is now archived. Use code 24808.</t>
  </si>
  <si>
    <t>The Swahili Conversation and Culture course description has been updated; this code is now archived. Use code 24809.</t>
  </si>
  <si>
    <t>The Swahili Literature course description has been updated; this code is now archived. Use code 24810.</t>
  </si>
  <si>
    <t>This code is now archived; use code 24812.</t>
  </si>
  <si>
    <t>This code is now archived; use code 24816.</t>
  </si>
  <si>
    <t>This code is now archived; use code 24817.</t>
  </si>
  <si>
    <t>This code is now archived; use code 24818.</t>
  </si>
  <si>
    <t>This code is now archived; use code 24916.</t>
  </si>
  <si>
    <t>This code is now archived; use code 24899.</t>
  </si>
  <si>
    <t>The American Indian Language (prior-to-secondary) course description has been updated and should now be coded using 24900 or 24901.</t>
  </si>
  <si>
    <t>The American Indian Language I course description has been updated; this code is now archived. Use code 24902.</t>
  </si>
  <si>
    <t>The American Indian Language II course description has been updated; this code is now archived. Use code 24903.</t>
  </si>
  <si>
    <t>The American Indian Language III course description has been updated; this code is now archived. Use code 24904.</t>
  </si>
  <si>
    <t>The American Indian Language IV course description has been updated; this code is now archived. Use code 24905.</t>
  </si>
  <si>
    <t>The American Indian Language V course description has been updated; this code is now archived. Use code 24906.</t>
  </si>
  <si>
    <t>The American Indian Language for Native Speakers course description has been updated; this code is now archived. Use code 24907.</t>
  </si>
  <si>
    <t>The American Indian Language Field Experience course description has been updated; this code is now archived. Use code 24908.</t>
  </si>
  <si>
    <t>The American Indian Language Conversation and Culture course description has been updated; this code is now archived. Use code 24909.</t>
  </si>
  <si>
    <t>The American Indian Language Literature course description has been updated; this code is now archived. Use code 24910.</t>
  </si>
  <si>
    <t>This code is now archived; use code 24912.</t>
  </si>
  <si>
    <t>This code is now archived; use code 24913.</t>
  </si>
  <si>
    <t>This code is now archived; use code 24917.</t>
  </si>
  <si>
    <t>This code is now archived; use code 24949.</t>
  </si>
  <si>
    <t>The American Sign Language (prior-to-secondary) course description has been updated and should now be coded using 24850 or 24851.</t>
  </si>
  <si>
    <t>The American Sign Language I course description has been updated; this code is now archived. Use code 24852.</t>
  </si>
  <si>
    <t>The American Sign Language II course description has been updated; this code is now archived. Use code 24853.</t>
  </si>
  <si>
    <t>The American Sign Language III course description has been updated; this code is now archived. Use code 24854.</t>
  </si>
  <si>
    <t>The American Sign Language IV course description has been updated; this code is now archived. Use code 24855.</t>
  </si>
  <si>
    <t>The American Sign Language V course description has been updated; this code is now archived. Use code 24856.</t>
  </si>
  <si>
    <t>This code is now archived; use code 24866.</t>
  </si>
  <si>
    <t>This code is now archived; use code 24997.</t>
  </si>
  <si>
    <t>This code is now archived; use code 24998.</t>
  </si>
  <si>
    <t>This code is now archived; use code 24999.</t>
  </si>
  <si>
    <t>Coaching</t>
  </si>
  <si>
    <t>Officiating</t>
  </si>
  <si>
    <t>World Language and Literature—Aide courses offer students the opportunity to assist instructors in preparing, organizing or delivering course curricula. Students may provide tutorial or instructional assistance to other students.</t>
  </si>
  <si>
    <t>Other World Language and Literature courses.</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</si>
  <si>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</si>
  <si>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</si>
  <si>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This code is now archived. Select a code from the remaining Physical Education series of courses.</t>
  </si>
  <si>
    <t>This code is now archived. Select a code from the remaining Health Education series of courses.</t>
  </si>
  <si>
    <t>Physical and Health Education (early childhood education)</t>
  </si>
  <si>
    <t>Physical and Health Education (pre-kindergarten)</t>
  </si>
  <si>
    <t>Physical and Health Education (kindergarten)</t>
  </si>
  <si>
    <t>Physical and Health Education (grade 1)</t>
  </si>
  <si>
    <t>Physical and Health Education (grade 2)</t>
  </si>
  <si>
    <t>Physical and Health Education (grade 3)</t>
  </si>
  <si>
    <t>Physical and Health Education (grade 4)</t>
  </si>
  <si>
    <t>Physical and Health Education (grade 5)</t>
  </si>
  <si>
    <t>Physical and Health Education (grade 6)</t>
  </si>
  <si>
    <t>Physical and Health Education (grade 7)</t>
  </si>
  <si>
    <t>Physical and Health Education (grade 8)</t>
  </si>
  <si>
    <t>Physical and Health Education—General</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</si>
  <si>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</si>
  <si>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</si>
  <si>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and Health Education courses.</t>
  </si>
  <si>
    <t>Physical and Health Education</t>
  </si>
  <si>
    <t>Health Education (early childhood education)</t>
  </si>
  <si>
    <t>Health Education (pre-kindergarten)</t>
  </si>
  <si>
    <t>Health Education (kindergarten)</t>
  </si>
  <si>
    <t>Health Education (grade 1)</t>
  </si>
  <si>
    <t>Health Education (grade 2)</t>
  </si>
  <si>
    <t>Health Education (grade 3)</t>
  </si>
  <si>
    <t>Health Education (grade 4)</t>
  </si>
  <si>
    <t>Health Education (grade 5)</t>
  </si>
  <si>
    <t>Health Education (grade 6)</t>
  </si>
  <si>
    <t>Health Education (grade 7)</t>
  </si>
  <si>
    <t>Health Education (grade 8)</t>
  </si>
  <si>
    <t>Health Education—General</t>
  </si>
  <si>
    <t>Academic Competition</t>
  </si>
  <si>
    <t>Statistics</t>
  </si>
  <si>
    <t>Particular Topics in World Language (Other Language)</t>
  </si>
  <si>
    <t>IB Language A: Literature—World Language (Other Language)</t>
  </si>
  <si>
    <t>IB Language B (Other World Language), Middle Years Program</t>
  </si>
  <si>
    <t>IB Language A: Language and Literature—(Other World Language)</t>
  </si>
  <si>
    <t>IB Language Ab Initio—(Other World Language)</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</si>
  <si>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</si>
  <si>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Romance/Italic Language I courses are now archived. Use World Language I (Other Language) (24952) for Romance/Italic languages not otherwise described (e.g., Catalan, Sardinian, or Haitian Creole).</t>
  </si>
  <si>
    <t>Germanic Language I courses are now archived. Use World Language I (Other Language) (24952) for Germanic languages not otherwise described (e.g., Dutch or Flemish).</t>
  </si>
  <si>
    <t>Celtic Language I courses are now archived. Use World Language I (Other Language) (24952) for Celtic languages (e.g., Gaelic or Welsh).</t>
  </si>
  <si>
    <t>East Asian Language II courses are now archived. Use World Language I (Other Language) (24952) for East Asian languages not otherwise described (e.g., Tibetan or Mongolian).</t>
  </si>
  <si>
    <t>Balto-Slavic Language I courses are now archived. Use World Language I (Other Language) (24952) for Balto-Slavic languages (e.g., Polish, Armenian, Serbo-Croatian, and Lithuanian).</t>
  </si>
  <si>
    <t>Turkic/Ural-Altaic Language I courses are now archived. Use World Language I (Other Language) (24952) for Turkic/Ural-Altaic languages (e.g., Turkish, Finnish, and Hungarian).</t>
  </si>
  <si>
    <t>Iranian/Persian Language I courses are now archived. Use World Language I (Other Language) (24952) for Iranian/Persian languages (e.g., Persian, Kurdish, or Pashto).</t>
  </si>
  <si>
    <t>Indic Language I courses are now archived. Use World Language I (Other Language) (24952) for Indic languages (e.g., Hindi, Urdu, Panjabi, and Romany).</t>
  </si>
  <si>
    <t>Malayo-Polynesian Language I courses are now archived. Use World Language I (Other Language) (24952) for Malayo-Polynesian languages (e.g., Malay, Indonesian, Hawaiian, and Samoan).</t>
  </si>
  <si>
    <t>Romance/Italic Language II courses are now archived. Use World Language II (Other Language) (24953) for Romance/Italic languages not otherwise described (e.g., Catalan, Sardinian, or Haitian Creole).</t>
  </si>
  <si>
    <t>Germanic Language II courses are now archived. Use World Language II (Other Language) (24953) for Germanic languages not otherwise described (e.g., Dutch or Flemish).</t>
  </si>
  <si>
    <t>Celtic Language II courses are now archived. Use World Language II (Other Language) (24953) for Celtic languages (e.g., Gaelic or Welsh).</t>
  </si>
  <si>
    <t>East Asian Language II courses are now archived. Use World Language II (Other Language) (24953) for East Asian languages not otherwise described (e.g., Tibetan or Mongolian).</t>
  </si>
  <si>
    <t>Southeast Asian Language II courses are now archived. Use World Language II (Other Language) (24953) for Southeast Asian languages not otherwise described (e.g., Malay, Thai, or Lao).</t>
  </si>
  <si>
    <t>Balto-Slavic Language II courses are now archived. Use World Language II (Other Language) (24953) for Balto-Slavic languages (e.g., Polish, Armenian, Serbo-Croatian, or Lithuanian).</t>
  </si>
  <si>
    <t>Turkic/Ural-Altaic Language II courses are now archived. Use World Language II (Other Language) (24953) for Turkic/Ural-Altaic languages (e.g., Turkish, Finnish, or Hungarian).</t>
  </si>
  <si>
    <t>Iranian/Persian Language II courses are now archived. Use World Language II (Other Language) (24953) for Iranian/Persian languages (e.g., Persian, Kurdish, or Pashto).</t>
  </si>
  <si>
    <t>Non-Semitic African Language II courses are now archived. Use World Language II (Other Language) (24953) for Non-Semitic African languages not otherwise described (e.g., Ibo, Yoruba, or Amharic).</t>
  </si>
  <si>
    <t>Indic Language II courses are now archived. Use World Language II (Other Language) (24953) for Indic languages (e.g., Hindi, Urdu, Panjabi, or Romany).</t>
  </si>
  <si>
    <t>Malayo-Polynesian Language II courses are now archived. Use World Language II (Other Language) (24953) for Malayo-Polynesian languages (e.g., Malay, Indonesian, Hawaiian, or Samoan).</t>
  </si>
  <si>
    <t>Romance/Italic Language III courses are now archived. Use World Language III (Other Language) (24954) for Romance/Italic languages not otherwise described (e.g., Catalan, Sardinian, or Haitian Creole).</t>
  </si>
  <si>
    <t>Germanic Language III courses are now archived. Use World Language III (Other Language) (24954) for Germanic languages not otherwise described (e.g., Dutch or Flemish).</t>
  </si>
  <si>
    <t>Celtic Language III courses are now archived. Use World Language III (Other Language) (24954) for Celtic languages (e.g., Gaelic or Welsh).</t>
  </si>
  <si>
    <t>East Asian Language III courses are now archived. Use World Language III (Other Language) (24954) for East Asian languages not otherwise described (e.g., Tibetan or Mongolian).</t>
  </si>
  <si>
    <t>Southeast Asian Language III courses are now archived. Use World Language III (Other Language) (24954) for Southeast Asian languages not otherwise described (e.g., Malay, Thai, or Lao).</t>
  </si>
  <si>
    <t>Balto-Slavic Language III courses are now archived. Use World Language III (Other Language) (24954) for Balto-Slavic languages (e.g., Polish, Armenian, Serbo-Croatian, or Lithuanian).</t>
  </si>
  <si>
    <t>Turkic/Ural-Altaic Language III courses are now archived. Use World Language III (Other Language) (24954) for Turkic/Ural-Altaic languages (e.g., Turkish, Finnish, or Hungarian).</t>
  </si>
  <si>
    <t>Iranian/Persian Language III courses are now archived. Use World Language III (Other Language) (24954) for Iranian/Persian languages (e.g., Persian, Kurdish, or Pashto).</t>
  </si>
  <si>
    <t>Non-Semitic African Language III courses are now archived. Use World Language III (Other Language) (24954) for Non-Semitic African languages not otherwise described (e.g., Ibo, Yoruba, or Amharic).</t>
  </si>
  <si>
    <t>Indic Language III courses are now archived. Use World Language III (Other Language) (24954) for Indic languages (e.g., Hindi, Urdu, Panjabi, or Romany).</t>
  </si>
  <si>
    <t>Malayo-Polynesian Language III courses are now archived. Use World Language III (Other Language) (24954) for Malayo-Polynesian languages (e.g., Malay, Indonesian, Hawaiian, or Samoan).</t>
  </si>
  <si>
    <t>Romance/Italic Language IV courses are now archived. Use World Language IV (Other Language) (24955) for Romance/Italic languages not otherwise described (e.g., Catalan, Sardinian, or Haitian Creole).</t>
  </si>
  <si>
    <t>Germanic Language IV courses are now archived. Use World Language IV (Other Language) (24955) for Germanic languages not otherwise described (e.g., Dutch or Flemish).</t>
  </si>
  <si>
    <t>Celtic Language IV courses are now archived. Use World Language IV (Other Language) (24955) for Celtic languages (e.g., Gaelic or Welsh).</t>
  </si>
  <si>
    <t>East Asian Language IV courses are now archived. Use World Language IV (Other Language) (24955) for East Asian languages not otherwise described (e.g., Tibetan or Mongolian).</t>
  </si>
  <si>
    <t>Southeast Asian Language IV courses are now archived. Use World Language IV (Other Language) (24955) for Southeast Asian languages not otherwise described (e.g., Malay, Thai, or Lao).</t>
  </si>
  <si>
    <t>Balto-Slavic Language IV courses are now archived. Use World Language IV (Other Language) (24955) for Balto-Slavic languages (e.g., Polish, Armenian, Serbo-Croatian, or Lithuanian).</t>
  </si>
  <si>
    <t>Turkic/Ural-Altaic Language IV courses are now archived. Use World Language IV (Other Language) (24955) for Turkic/Ural-Altaic languages (e.g., Turkish, Finnish, or Hungarian).</t>
  </si>
  <si>
    <t>Iranian/Persian Language IV courses are now archived. Use World Language IV (Other Language) (24955) for Iranian/Persian languages (e.g., Persian, Kurdish, or Pashto).</t>
  </si>
  <si>
    <t>Non-Semitic African Language IV courses are now archived. Use World Language IV (Other Language) (24955) for Non-Semitic African languages not otherwise described (e.g., Ibo, Yoruba, or Amharic).</t>
  </si>
  <si>
    <t>Indic Language IV courses are now archived. Use World Language IV (Other Language) (24955) for Indic languages (e.g., Hindi, Urdu, Panjabi, or Romany).</t>
  </si>
  <si>
    <t>Malayo-Polynesian Language IV courses are now archived. Use World Language IV (Other Language) (24955) for Malayo-Polynesian languages (e.g., Malay, Indonesian, Hawaiian, or Samoan).</t>
  </si>
  <si>
    <t>Romance/Italic Language V courses are now archived. Use World Language V (Other Language) (24956) for Romance/Italic languages not otherwise described (e.g., Catalan, Sardinian, or Haitian Creole).</t>
  </si>
  <si>
    <t>Germanic Language V courses are now archived. Use World Language V (Other Language) (24956) for Germanic languages not otherwise described (e.g., Dutch or Flemish).</t>
  </si>
  <si>
    <t>Celtic Language V courses are now archived. Use World Language V (Other Language) (24956) for Celtic languages (e.g., Gaelic or Welsh).</t>
  </si>
  <si>
    <t>East Asian Language V courses are now archived. Use World Language V (Other Language) (24956) for East Asian languages not otherwise described (e.g., Tibetan or Mongolian).</t>
  </si>
  <si>
    <t>Southeast Asian Language V courses are now archived. Use World Language V (Other Language) (24956) for Southeast Asian languages not otherwise described (e.g., Malay, Thai, or Lao).</t>
  </si>
  <si>
    <t>Balto-Slavic Language V courses are now archived. Use World Language V (Other Language) (24956) for Balto-Slavic languages (e.g., Polish, Armenian, Serbo-Croatian, or Lithuanian).</t>
  </si>
  <si>
    <t>Turkic/Ural-Altaic Language V courses are now archived. Use World Language V (Other Language) (24956) for Turkic/Ural-Altaic languages (e.g., Turkish, Finnish, or Hungarian).</t>
  </si>
  <si>
    <t>Iranian/Persian Language V courses are now archived. Use World Language V (Other Language) (24956) for Iranian/Persian languages (e.g., Persian, Kurdish, or Pashto).</t>
  </si>
  <si>
    <t>Non-Semitic African Language V courses are now archived. Use World Language V (Other Language) (24956) for Non-Semitic African languages not otherwise described (e.g., Ibo, Yoruba, or Amharic).</t>
  </si>
  <si>
    <t>Indic Language V courses are now archived. Use World Language V (Other Language) (24956) for Indic languages (e.g., Hindi, Urdu, Panjabi, or Romany).</t>
  </si>
  <si>
    <t>Malayo-Polynesian Language V courses are now archived. Use World Language V (Other Language) (24956) for Malayo-Polynesian languages (e.g., Malay, Indonesian, Hawaiian, or Samoan).</t>
  </si>
  <si>
    <t>Romance/Italic Language for Native Speakers are now archived. Use World Language for Native Speakers (Other Language) (24957) for Romance/Italic languages not otherwise described (e.g., Catalan, Sardinian, or Haitian Creole).</t>
  </si>
  <si>
    <t>Germanic Language for Native Speakers are now archived. Use World Language for Native Speakers (Other Language) (24957) for Germanic languages not otherwise described (e.g., Dutch or Flemish).</t>
  </si>
  <si>
    <t>Celtic Language for Native Speakers are now archived. Use World Language for Native Speakers (Other Language) (24957) for Celtic languages (e.g., Gaelic or Welsh).</t>
  </si>
  <si>
    <t>East Asian Language for Native Speakers are now archived. Use World Language for Native Speakers (Other Language) (24957) for East Asian languages not otherwise described (e.g., Tibetan or Mongolian).</t>
  </si>
  <si>
    <t>Southeast Asian Language for Native Speakers are now archived. Use World Language for Native Speakers (Other Language) (24957) for Southeast Asian languages not otherwise described (e.g., Malay, Thai, or Lao).</t>
  </si>
  <si>
    <t>Balto-Slavic Language for Native Speakers are now archived. Use World Language for Native Speakers (Other Language) (24957) for Balto-Slavic languages (e.g., Polish, Armenian, Serbo-Croatian, or Lithuanian).</t>
  </si>
  <si>
    <t>Turkic/Ural-Altaic Language for Native Speakers are now archived. Use World Language for Native Speakers (Other Language) (24957) for Turkic/Ural-Altaic languages (e.g., Turkish, Finnish, or Hungarian).</t>
  </si>
  <si>
    <t>Iranian/Persian Language for Native Speakers are now archived. Use World Language for Native Speakers (Other Language) (24957) for Iranian/Persian languages (e.g., Persian, Kurdish, or Pashto).</t>
  </si>
  <si>
    <t>Non-Semitic African Language for Native Speakers are now archived. Use World Language for Native Speakers (Other Language) (24957) for Non-Semitic African languages not otherwise described (e.g., Ibo, Yoruba, or Amharic).</t>
  </si>
  <si>
    <t>Indic Language for Native Speakers are now archived. Use World Language for Native Speakers (Other Language) (24957) for Indic languages (e.g., Hindi, Urdu, Panjabi, or Romany).</t>
  </si>
  <si>
    <t>Malayo-Polynesian Language for Native Speakers are now archived. Use World Language for Native Speakers (Other Language) (24957) for Malayo-Polynesian languages (e.g., Malay, Indonesian, Hawaiian, or Samoan).</t>
  </si>
  <si>
    <t>Romance/Italic Language Field Experience courses are now archived. Use World Language Field Experience (Other Language) (24958) for Romance/Italic languages not otherwise described (e.g., Catalan, Sardinian, or Haitian Creole).</t>
  </si>
  <si>
    <t>Germanic Language Field Experience courses are now archived. Use World Language Field Experience (Other Language) (24958) for Germanic languages not otherwise described (e.g., Dutch or Flemish).</t>
  </si>
  <si>
    <t>Celtic Language Field Experience courses are now archived. Use World Language Field Experience (Other Language) (24958) for Celtic languages (e.g., Gaelic or Welsh).</t>
  </si>
  <si>
    <t>East Asian Language Field Experience courses are now archived. Use World Language Field Experience (Other Language) (24958) for East Asian languages not otherwise described (e.g., Tibetan or Mongolian).</t>
  </si>
  <si>
    <t>Southeast Asian Language Field Experience courses are now archived. Use World Language Field Experience (Other Language) (24958) for Southeast Asian languages not otherwise described (e.g., Malay, Thai, or Lao).</t>
  </si>
  <si>
    <t>Balto-Slavic Language Field Experience courses are now archived. Use World Language Field Experience (Other Language) (24958) for Balto-Slavic languages (e.g., Polish, Armenian, Serbo-Croatian, or Lithuanian).</t>
  </si>
  <si>
    <t>Turkic/Ural-Altaic Language Field Experience courses are now archived. Use World Language Field Experience (Other Language) (24958) for Turkic/Ural-Altaic languages (e.g., Turkish, Finnish, or Hungarian).</t>
  </si>
  <si>
    <t>Iranian/Persian Language Field Experience courses are now archived. Use World Language Field Experience (Other Language) (24958) for Iranian/Persian languages (e.g., Persian, Kurdish, or Pashto).</t>
  </si>
  <si>
    <t>Non-Semitic African Language Field Experience courses are now archived. Use World Language Field Experience (Other Language) (24958) for Non-Semitic African languages not otherwise described (e.g., Ibo, Yoruba, or Amharic).</t>
  </si>
  <si>
    <t>Indic Language Field Experience courses are now archived. Use World Language Field Experience (Other Language) (24958) for Indic languages (e.g., Hindi, Urdu, Panjabi, or Romany).</t>
  </si>
  <si>
    <t>Malayo-Polynesian Language Field Experience courses are now archived. Use World Language Field Experience (Other Language) (24958) for Malayo-Polynesian languages (e.g., Malay, Indonesian, Hawaiian, or Samoan).</t>
  </si>
  <si>
    <t>Romance/Italic Language Conversation and Culture courses are now archived. Use World Language Conversation and Culture (Other Language) (24959) for Romance/Italic languages not otherwise described (e.g., Catalan, Sardinian, or Haitian Creole).</t>
  </si>
  <si>
    <t>Germanic Language Conversation and Culture courses are now archived. Use World Language Conversation and Culture (Other Language) (24959) for Germanic languages not otherwise described (e.g., Dutch or Flemish).</t>
  </si>
  <si>
    <t>Celtic Language Conversation and Culture courses are now archived. Use World Language Conversation and Culture (Other Language) (24959) for Celtic languages (e.g., Gaelic or Welsh).</t>
  </si>
  <si>
    <t>East Asian Language Conversation and Culture courses are now archived. Use World Language Conversation and Culture (Other Language) (24959) for East Asian languages not otherwise described (e.g., Tibetan or Mongolian).</t>
  </si>
  <si>
    <t>Southeast Asian Language Conversation and Culture courses are now archived. Use World Language Conversation and Culture (Other Language) (24959) for Southeast Asian languages not otherwise described (e.g., Malay, Thai, or Lao).</t>
  </si>
  <si>
    <t>Balto-Slavic Language Conversation and Culture courses are now archived. Use World Language Conversation and Culture (Other Language) (24959) for Balto-Slavic languages (e.g., Polish, Armenian, Serbo-Croatian, or Lithuanian).</t>
  </si>
  <si>
    <t>Turkic/Ural-Altaic Language Conversation and Culture courses are now archived. Use World Language Conversation and Culture (Other Language) (24959) for Turkic/Ural-Altaic languages (e.g., Turkish, Finnish, or Hungarian).</t>
  </si>
  <si>
    <t>Iranian/Persian Language Conversation and Culture courses are now archived. Use World Language Conversation and Culture (Other Language) (24959) for Iranian/Persian languages (e.g., Persian, Kurdish, or Pashto).</t>
  </si>
  <si>
    <t>Non-Semitic African Language Conversation and Culture courses are now archived. Use World Language Conversation and Culture (Other Language) (24959) for Non-Semitic African languages not otherwise described (e.g., Ibo, Yoruba, or Amharic).</t>
  </si>
  <si>
    <t>Indic Language Conversation and Culture courses are now archived. Use World Language Conversation and Culture (Other Language) (24959) for Indic languages (e.g., Hindi, Urdu, Panjabi, or Romany).</t>
  </si>
  <si>
    <t>Malayo-Polynesian Language Conversation and Culture courses are now archived. Use World Language Conversation and Culture (Other Language) (24959) for Malayo-Polynesian languages (e.g., Malay, Indonesian, Hawaiian, or Samoan).</t>
  </si>
  <si>
    <t>Romance/Italic Literature courses are now archived. Use World Language Literature (Other Language) (24960) for Romance/Italic languages not otherwise described (e.g., Catalan, Sardinian, or Haitian Creole).</t>
  </si>
  <si>
    <t>Germanic Literature courses are now archived. Use World Language Literature (Other Language) (24960) for Germanic languages not otherwise described (e.g., Dutch or Flemish).</t>
  </si>
  <si>
    <t>Celtic Literature courses are now archived. Use World Language Literature (Other Language) (24960) for Celtic languages (e.g., Gaelic or Welsh).</t>
  </si>
  <si>
    <t>East Asian Literature courses are now archived. Use World Language Literature (Other Language) (24960) for East Asian languages not otherwise described (e.g., Tibetan or Mongolian).</t>
  </si>
  <si>
    <t>Southeast Asian Literature courses are now archived. Use World Language Literature (Other Language) (24960) for Southeast Asian languages not otherwise described (e.g., Malay, Thai, or Lao).</t>
  </si>
  <si>
    <t>Balto-Slavic Literature courses are now archived. Use World Language Literature (Other Language) (24960) for Balto-Slavic languages (e.g., Polish, Armenian, Serbo-Croatian, or Lithuanian).</t>
  </si>
  <si>
    <t>Turkic/Ural-Altaic Literature courses are now archived. Use World Language Literature (Other Language) (24960) for Turkic/Ural-Altaic languages (e.g., Turkish, Finnish, or Hungarian).</t>
  </si>
  <si>
    <t>Iranian/Persian Literature courses are now archived. Use World Language Literature (Other Language) (24960) for Iranian/Persian languages (e.g., Persian, Kurdish, or Pashto).</t>
  </si>
  <si>
    <t>Non-Semitic African Literature courses are now archived. Use World Language Literature (Other Language) (24960) for Non-Semitic African languages not otherwise described (e.g., Ibo, Yoruba, or Amharic).</t>
  </si>
  <si>
    <t>Indic Literature courses are now archived. Use World Language Literature (Other Language) (24960) for Indic languages (e.g., Hindi, Urdu, Panjabi, or Romany).</t>
  </si>
  <si>
    <t>Malayo-Polynesian Literature courses are now archived. Use World Language Literature (Other Language) (24960) for Malayo-Polynesian languages (e.g., Malay, Indonesian, Hawaiian, or Samoan).</t>
  </si>
  <si>
    <t>Romance/Italic Language—Other courses are now archived. Use World Language (Other Language)—Other (24989).</t>
  </si>
  <si>
    <t>Germanic Language—Other courses are now archived. Use World Language (Other Language)—Other (24989).</t>
  </si>
  <si>
    <t>Celtic Language—Other courses are now archived. Use World Language (Other Language)—Other (24989).</t>
  </si>
  <si>
    <t>East Asian Language—Other courses are now archived. Use World Language (Other Language)—Other (24989).</t>
  </si>
  <si>
    <t>Southeast Asian Language—Other courses are now archived. Use World Language (Other Language)—Other (24989).</t>
  </si>
  <si>
    <t>Balto-Slavic Language—Other courses are now archived. Use World Language (Other Language)—Other (24989).</t>
  </si>
  <si>
    <t>Turkic/Ural-Altaic Language—Other courses are now archived. Use World Language (Other Language)—Other (24989).</t>
  </si>
  <si>
    <t>Iranian/Persian Language—Other courses are now archived. Use World Language (Other Language)—Other (24989).</t>
  </si>
  <si>
    <t>Semitic and Near/Middle Eastern Languages—Other courses are now archived. Use World Language (Other Language)—Other (24989) for any Semitic and Near/Middle Eastern language courses not described elsewhere.</t>
  </si>
  <si>
    <t>Non-Semitic African Language—Other courses are now archived. Use World Language (Other Language)—Other (24989).</t>
  </si>
  <si>
    <t>Indic Language—Other courses are now archived. Use World Language (Other Language)—Other (24989).</t>
  </si>
  <si>
    <t>Malayo-Polynesian Language—Other courses are now archived. Use World Language (Other Language)—Other (24989).</t>
  </si>
  <si>
    <t>IB Language A: Literature—Germanic Language courses are now archived. Use the codes for IB German or IB Language—World Language (Other Language) course codes.</t>
  </si>
  <si>
    <t>IB Language B—Germanic Language courses are now archived. Use the codes for IB German or IB Language—World Language (Other Language) course codes.</t>
  </si>
  <si>
    <t>IB Language A: Language and Literature—Germanic Language courses are now archived. Use the codes for IB German or IB Language—World Language (Other Language) course codes.</t>
  </si>
  <si>
    <t>IB Language Ab Initio—Germanic Language courses are now archived. Use the codes for IB German or IB Language—World Language (Other Language) course codes.</t>
  </si>
  <si>
    <t>IB Language A: Literature—Celtic Language courses are now archived. Use the IB Language—World Language (Other Language) course codes.</t>
  </si>
  <si>
    <t>IB Language B—Celtic Language courses are now archived. Use the IB Language—World Language (Other Language) course codes.</t>
  </si>
  <si>
    <t>IB Language A: Language and Literature—Celtic Language courses are now archived. Use the IB Language—World Language (Other Language) course codes.</t>
  </si>
  <si>
    <t>IB Language A: Literature—Romance/Italic Language courses are now archived. Use the codes for IB Spanish, IB Portuguese, or IB Language—World Language (Other Language) course codes.</t>
  </si>
  <si>
    <t>IB Language B—Romance/Italic Language courses are now archived. Use the codes for IB Spanish, IB Portuguese, or IB Language—World Language (Other Language) course codes.</t>
  </si>
  <si>
    <t>IB Language A: Language and Literature—Romance/Italic Language courses are now archived. Use the codes for IB Spanish, IB Portuguese, or IB Language—World Language (Other Language) course codes.</t>
  </si>
  <si>
    <t>IB Language Ab Initio—Romance/Italic Language courses are now archived. Use the codes for IB Spanish, IB Portuguese, or IB Language—World Language (Other Language) course codes.</t>
  </si>
  <si>
    <t>IB Language Ab Initio—Celtic Language courses are now archived. Use the IB Language—World Language (Other Language) course codes.</t>
  </si>
  <si>
    <t>IB Language A: Literature—East Asian Language courses are now archived. Use the IB Language—World Language (Other Language) course codes.</t>
  </si>
  <si>
    <t>IB Language B—East Asian Language courses are now archived. Use the IB Language—World Language (Other Language) course codes.</t>
  </si>
  <si>
    <t>IB Language A: Language and Literature—East Asian Language courses are now archived. Use the IB Language—World Language (Other Language) course codes.</t>
  </si>
  <si>
    <t>IB Language Ab Initio—East Asian Language courses are now archived. Use the IB Language—World Language (Other Language) course codes.</t>
  </si>
  <si>
    <t>IB Language A: Literature—Southeast Asian Language courses are now archived. Use the IB Language—World Language (Other Language) course codes.</t>
  </si>
  <si>
    <t>IB Language B—Southeast Asian Language courses are now archived. Use the IB Language—World Language (Other Language) course codes.</t>
  </si>
  <si>
    <t>IB Language A: Language and Literature—Southeast Asian Language courses are now archived. Use the IB Language—World Language (Other Language) course codes.</t>
  </si>
  <si>
    <t>IB Language Ab Initio—Southeast Asian Language courses are now archived. Use the IB Language—World Language (Other Language) course codes.</t>
  </si>
  <si>
    <t>IB Language A: Literature—Balto-Slavic Language courses are now archived. Use the IB Language—World Language (Other Language) course codes.</t>
  </si>
  <si>
    <t>IB Language B—Balto-Slavic Language courses are now archived. Use the IB Language—World Language (Other Language) course codes.</t>
  </si>
  <si>
    <t>IB Language A: Language and Literature—Balto-Slavic Language courses are now archived. Use the IB Language—World Language (Other Language) course codes.</t>
  </si>
  <si>
    <t>IB Language Ab Initio—Balto-Slavic Language courses are now archived. Use the IB Language—World Language (Other Language) course codes.</t>
  </si>
  <si>
    <t>IB Language A: Literature—Turkic/Ural-Altaic Language courses are now archived. Use the IB Language—World Language (Other Language) course codes.</t>
  </si>
  <si>
    <t>IB Language B—Turkic/Ural-Altaic Language courses are now archived. Use the IB Language—World Language (Other Language) course codes.</t>
  </si>
  <si>
    <t>IB Language A: Language and Literature—Turkic/Ural-Altaic Language courses are now archived. Use the IB Language—World Language (Other Language) course codes.</t>
  </si>
  <si>
    <t>IB Language Ab Initio—Turkic/Ural-Altaic Language courses are now archived. Use the IB Language—World Language (Other Language) course codes.</t>
  </si>
  <si>
    <t>IB Language A: Literature—Iranian/Persian Language courses are now archived. Use the IB Language—World Language (Other Language) course codes.</t>
  </si>
  <si>
    <t>IB Language B—Iranian/Persian Language courses are now archived. Use the IB Language—World Language (Other Language) course codes.</t>
  </si>
  <si>
    <t>IB Language A: Language and Literature—Iranian/Persian Language courses are now archived. Use the IB Language—World Language (Other Language) course codes.</t>
  </si>
  <si>
    <t>IB Language Ab Initio—Iranian/Persian Language courses are now archived. Use the IB Language—World Language (Other Language) course codes.</t>
  </si>
  <si>
    <t>IB Language A: Literature—Non-Semitic African Language courses are now archived. Use the IB Language—World Language (Other Language) course codes.</t>
  </si>
  <si>
    <t>IB Language B—Non-Semitic African Language courses are now archived. Use the IB Language—World Language (Other Language) course codes.</t>
  </si>
  <si>
    <t>IB Language A: Language and Literature—Non-Semitic African Language courses are now archived. Use the IB Language—World Language (Other Language) course codes.</t>
  </si>
  <si>
    <t>IB Language Ab Initio—Non-Semitic African Language courses are now archived. Use the IB Language—World Language (Other Language) course codes.</t>
  </si>
  <si>
    <t>IB Language A: Literature—Indic Language courses are now archived. Use the IB Language—World Language (Other Language) course codes.</t>
  </si>
  <si>
    <t>IB Language B—Indic Language courses are now archived. Use the IB Language—World Language (Other Language) course codes.</t>
  </si>
  <si>
    <t>IB Language A: Language and Literature—Indic Language courses are now archived. Use the IB Language—World Language (Other Language) course codes.</t>
  </si>
  <si>
    <t>IB Language Ab Initio—Indic Language courses are now archived. Use the IB Language—World Language (Other Language) course codes.</t>
  </si>
  <si>
    <t>IB Language A: Literature—Malayo-Polynesian Language courses are now archived. Use the IB Language—World Language (Other Language) course codes.</t>
  </si>
  <si>
    <t>IB Language B—Malayo-Polynesian Language courses are now archived. Use the IB Language—World Language (Other Language) course codes.</t>
  </si>
  <si>
    <t>IB Language A: Language and Literature—Malayo-Polynesian Language courses are now archived. Use the IB Language—World Language (Other Language) course codes.</t>
  </si>
  <si>
    <t>IB Language Ab Initio—Malayo-Polynesian Language courses are now archived. Use the IB Language—World Language (Other Language) course codes.</t>
  </si>
  <si>
    <t>Classical Languages—Other courses are now archived. Use World Language (Other Language)—Other (24989).</t>
  </si>
  <si>
    <t xml:space="preserve">Foreign Language and Literature—Aide </t>
  </si>
  <si>
    <t xml:space="preserve">Foreign Language and Literature—Independent Study </t>
  </si>
  <si>
    <t xml:space="preserve">Foreign Language and Literature—Workplace Experience </t>
  </si>
  <si>
    <t xml:space="preserve">Foreign Language and Literature—Other </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</si>
  <si>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</si>
  <si>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Finite Mathematics</t>
  </si>
  <si>
    <t>Mathematical Modeling</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</si>
  <si>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</si>
  <si>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Community Living</t>
  </si>
  <si>
    <t>Communication Instruction</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</si>
  <si>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</si>
  <si>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</si>
  <si>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</si>
  <si>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</si>
  <si>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</si>
  <si>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</si>
  <si>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</si>
  <si>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</si>
  <si>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</si>
  <si>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</si>
  <si>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</si>
  <si>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</si>
  <si>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</si>
  <si>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</si>
  <si>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</si>
  <si>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AP French Language and Culture</t>
  </si>
  <si>
    <t>American Sign Language Immersion (prior-to-secondary) courses engage students in developmentally appropriate activities to acquire literacy in American Sign Language and grade-specific content using American Sign Language as the language of instruction. American Sign Language Immersion courses prepare students to communicate authentically in American Sign Language by interpreting (reading/viewing), exchanging (signing and reading), and presenting (signing) information about standards-based academic content and incorporate the relationships among the practices, perspectives, and cultures of deaf people and communities.</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</si>
  <si>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</si>
  <si>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</si>
  <si>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</si>
  <si>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Number Theory courses review the properties and uses of integers and prime numbers, and extend this information to congruencies and divisibility.</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</si>
  <si>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</si>
  <si>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Particular Topics in Earth Science courses concentrate on a particular subtopic within the field of earth science (such as mineralogy) that is not otherwise described within this classification system.</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</si>
  <si>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</si>
  <si>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</si>
  <si>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</si>
  <si>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</si>
  <si>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</si>
  <si>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</si>
  <si>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</si>
  <si>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</si>
  <si>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 courses provide students with the knowledge, skills, and abilities to serve as a referee, umpire, judge, or other official for a sports contest, emphasizing rule interpretation and the proper mechanics of officiating.</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</si>
  <si>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</si>
  <si>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Health Education (early childhood education)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early childhood education.</t>
  </si>
  <si>
    <t>Health Education (pre-kindergarten)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pre-kindergarten.</t>
  </si>
  <si>
    <t>Health Education (kindergarten)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kindergarten.</t>
  </si>
  <si>
    <t>Health Education (grade 1)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1.</t>
  </si>
  <si>
    <t>Health Education (grade 2)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2.</t>
  </si>
  <si>
    <t>Health Education (grade 3)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3.</t>
  </si>
  <si>
    <t>Health Education (grade 4)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4.</t>
  </si>
  <si>
    <t>Health Education (grade 5)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5.</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</si>
  <si>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</si>
  <si>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</si>
  <si>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</si>
  <si>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</si>
  <si>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</si>
  <si>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</si>
  <si>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</si>
  <si>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Business Economics courses integrate economic principles (such as free market economy, consumerism, and the role of the U.S. government within the economic system) with entrepreneurship/business concepts (such as marketing principles, business law, and risk).</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</si>
  <si>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</si>
  <si>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</si>
  <si>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Spanish Immersion (prior-to-secondary) courses engage students in developmentally appropriate activities to acquire literacy in Spanish and grade-specific content using Spanish as the language of instruction. Spanish Immersion courses prepare students to communicate authentically in Spanish by interpreting (reading, listening, viewing), exchanging (speaking and listening; reading and writing), and presenting (speaking, writing) information about standards-based academic content and incorporate the relationships among the products, practices, and perspectives of Spanish-speaking cultures.</t>
  </si>
  <si>
    <t>French Immersion (prior-to-secondary) courses engage students in developmentally appropriate activities to acquire literacy in French and grade-specific content using French as the language of instruction. French Immersion courses prepare students to communicate authentically in French by interpreting (reading, listening, viewing), exchanging (speaking and listening; reading and writing), and presenting (speaking, writing) information about standards-based academic content and incorporate the relationships among the products, practices, and perspectives of French-speaking cultures.</t>
  </si>
  <si>
    <t>Italian Immersion (prior-to-secondary) courses engage students in developmentally appropriate activities to acquire literacy in Italian and grade-specific content using Italian as the language of instruction. Italian Immersion courses prepare students to communicate authentically in Italian by interpreting (reading, listening, viewing), exchanging (speaking and listening; reading and writing), and presenting (speaking, writing) information about standards-based academic content and incorporate the relationships among the products, practices, and perspectives of Italian-speaking cultures.</t>
  </si>
  <si>
    <t>Portuguese Immersion (prior-to-secondary) courses engage students in developmentally appropriate activities to acquire literacy in Portuguese and grade-specific content using Portuguese as the language of instruction. Portuguese Immersion courses prepare students to communicate authentically in Portuguese by interpreting (reading, listening, viewing), exchanging (speaking and listening; reading and writing), and presenting (speaking, writing) information about standards-based academic content and incorporate the relationships among the products, practices, and perspectives of Portuguese-speaking cultures.</t>
  </si>
  <si>
    <t>German Immersion (prior-to-secondary) courses engage students in developmentally appropriate activities to acquire literacy in German and grade-specific content using German as the language of instruction. German Immersion courses prepare students to communicate authentically in German by interpreting (reading, listening, viewing), exchanging (speaking and listening; reading and writing), and presenting (speaking, writing) information about standards-based academic content and incorporate the relationships among the products, practices, and perspectives of German-speaking cultures.</t>
  </si>
  <si>
    <t>Greek Immersion (prior-to-secondary) courses engage students in developmentally appropriate activities to acquire literacy in Greek and grade-specific content using Greek as the language of instruction. Greek Immersion courses prepare students to communicate authentically in Greek by interpreting (reading, listening, viewing), exchanging (speaking and listening; reading and writing), and presenting (speaking, writing) information about standards-based academic content and incorporate the relationships among the products, practices, and perspectives of Greek-speaking cultures.</t>
  </si>
  <si>
    <t>Japanese Immersion (prior-to-secondary) courses engage students in developmentally appropriate activities to acquire literacy in Japanese and grade-specific content using Japanese as the language of instruction. Japanese Immersion courses prepare students to communicate authentically in Japanese by interpreting (reading, listening, viewing), exchanging (speaking and listening; reading and writing), and presenting (speaking, writing) information about standards-based academic content and incorporate the relationships among the products, practices, and perspectives of Japanese-speaking cultures.</t>
  </si>
  <si>
    <t>Korean Immersion (prior-to-secondary) courses engage students in developmentally appropriate activities to acquire literacy in Korean and grade-specific content using Korean as the language of instruction. Korean Immersion courses prepare students to communicate authentically in Korean by interpreting (reading, listening, viewing), exchanging (speaking and listening; reading and writing), and presenting (speaking, writing) information about standards-based academic content and incorporate the relationships among the products, practices, and perspectives of Korean-speaking cultures.</t>
  </si>
  <si>
    <t>Vietnamese Immersion (prior-to-secondary) courses engage students in developmentally appropriate activities to acquire literacy in Vietnamese and grade-specific content using Vietnamese as the language of instruction. Vietnamese Immersion courses prepare students to communicate authentically in Vietnamese by interpreting (reading, listening, viewing), exchanging (speaking and listening; reading and writing), and presenting (speaking, writing) information about standards-based academic content and incorporate the relationships among the products, practices, and perspectives of Vietnamese-speaking cultures.</t>
  </si>
  <si>
    <t>Filipino Immersion (prior-to-secondary) courses engage students in developmentally appropriate activities to acquire literacy in Filipino and grade-specific content using Filipino as the language of instruction. Filipino Immersion courses prepare students to communicate authentically in Filipino by interpreting (reading, listening, viewing), exchanging (speaking and listening; reading and writing), and presenting (speaking, writing) information about standards-based academic content and incorporate the relationships among the products, practices, and perspectives of Filipino-speaking cultures.</t>
  </si>
  <si>
    <t>Russian Immersion (prior-to-secondary) courses engage students in developmentally appropriate activities to acquire literacy in Russian and grade-specific content using Russian as the language of instruction. Russian Immersion courses prepare students to communicate authentically in Russian by interpreting (reading, listening, viewing), exchanging (speaking and listening; reading and writing), and presenting (speaking, writing) information about standards-based academic content and incorporate the relationships among the products, practices, and perspectives of Russian-speaking cultures.</t>
  </si>
  <si>
    <t>Hebrew Immersion (prior-to-secondary) courses engage students in developmentally appropriate activities to acquire literacy in Hebrew and grade-specific content using Hebrew as the language of instruction. Hebrew Immersion courses prepare students to communicate authentically in Hebrew by interpreting (reading, listening, viewing), exchanging (speaking and listening; reading and writing), and presenting (speaking, writing) information about standards-based academic content and incorporate the relationships among the products, practices, and perspectives of Hebrew-speaking cultures.</t>
  </si>
  <si>
    <t>Arabic Immersion (prior-to-secondary) courses engage students in developmentally appropriate activities to acquire literacy in Arabic and grade-specific content using Arabic as the language of instruction. Arabic Immersion courses prepare students to communicate authentically in Arabic by interpreting (reading, listening, viewing), exchanging (speaking and listening; reading and writing), and presenting (speaking, writing) information about standards-based academic content and incorporate the relationships among the products, practices, and perspectives of Arabic-speaking cultures.</t>
  </si>
  <si>
    <t>Swahili Immersion (prior-to-secondary) courses engage students in developmentally appropriate activities to acquire literacy in Swahili and grade-specific content using Swahili as the language of instruction. Swahili Immersion courses prepare students to communicate authentically in Swahili by interpreting (reading, listening, viewing), exchanging (speaking and listening; reading and writing), and presenting (speaking, writing) information about standards-based academic content and incorporate the relationships among the products, practices, and perspectives of Swahili-speaking cultures.</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</si>
  <si>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</si>
  <si>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</si>
  <si>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</si>
  <si>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</si>
  <si>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</si>
  <si>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</si>
  <si>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</si>
  <si>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</si>
  <si>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</si>
  <si>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</si>
  <si>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</si>
  <si>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</si>
  <si>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</si>
  <si>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</si>
  <si>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</si>
  <si>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</si>
  <si>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</si>
  <si>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</si>
  <si>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</si>
  <si>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</si>
  <si>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</si>
  <si>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</si>
  <si>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</si>
  <si>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</si>
  <si>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</si>
  <si>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</si>
  <si>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</si>
  <si>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</si>
  <si>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</si>
  <si>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</si>
  <si>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</si>
  <si>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</si>
  <si>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</si>
  <si>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</si>
  <si>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</si>
  <si>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</si>
  <si>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</si>
  <si>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</si>
  <si>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</si>
  <si>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</si>
  <si>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</si>
  <si>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</si>
  <si>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</si>
  <si>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</si>
  <si>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</si>
  <si>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</si>
  <si>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</si>
  <si>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</si>
  <si>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</si>
  <si>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</si>
  <si>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</si>
  <si>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</si>
  <si>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</si>
  <si>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</si>
  <si>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</si>
  <si>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</si>
  <si>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</si>
  <si>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</si>
  <si>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</si>
  <si>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</si>
  <si>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</si>
  <si>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</si>
  <si>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</si>
  <si>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</si>
  <si>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</si>
  <si>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</si>
  <si>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</si>
  <si>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</si>
  <si>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</si>
  <si>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</si>
  <si>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</si>
  <si>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</si>
  <si>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</si>
  <si>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</si>
  <si>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</si>
  <si>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</si>
  <si>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</si>
  <si>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</si>
  <si>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</si>
  <si>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Spanish Conversation and Culture courses provide students with an introduction to the Spanish language and the culture(s) of Spanish-speaking people, placing greater emphasis on speaking and listening skills while deemphasizing writing and reading the language.</t>
  </si>
  <si>
    <t>French Conversation and Culture courses provide students with an introduction to the French language and the culture(s) of French-speaking people, placing greater emphasis on speaking and listening skills while deemphasizing writing and reading the language.</t>
  </si>
  <si>
    <t>Italian Conversation and Culture courses provide students with an introduction to the Italian language and the culture(s) of Italian-speaking people, placing greater emphasis on speaking and listening skills while deemphasizing writing and reading the language.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</si>
  <si>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</si>
  <si>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German Conversation and Culture courses provide students with an introduction to the German language and the culture(s) of German-speaking people, placing greater emphasis on speaking and listening skills while deemphasizing writing and reading the language.</t>
  </si>
  <si>
    <t>Greek Conversation and Culture courses provide students with an introduction to the Greek language and the culture(s) of Greek-speaking people, placing greater emphasis on speaking and listening skills while deemphasizing writing and reading the language.</t>
  </si>
  <si>
    <t>Japanese Conversation and Culture courses provide students with an introduction to the Japanese language and the culture(s) of Japanese-speaking people, placing greater emphasis on speaking and listening skills while deemphasizing writing and reading the language.</t>
  </si>
  <si>
    <t>Korean Conversation and Culture courses provide students with an introduction to the Korean language and the culture(s) of Korean-speaking people, placing greater emphasis on speaking and listening skills while deemphasizing writing and reading the language.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</si>
  <si>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</si>
  <si>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Filipino Conversation and Culture courses provide students with an introduction to the Filipino language and the culture(s) of Filipino-speaking people, placing greater emphasis on speaking and listening skills while deemphasizing writing and reading the language.</t>
  </si>
  <si>
    <t>Russian Conversation and Culture courses provide students with an introduction to the Russian language and the culture(s) of Russian-speaking people, placing greater emphasis on speaking and listening skills while deemphasizing writing and reading the language.</t>
  </si>
  <si>
    <t>Hebrew Conversation and Culture courses provide students with an introduction to the Hebrew language and the culture(s) of Hebrew-speaking people, placing greater emphasis on speaking and listening skills while deemphasizing writing and reading the language.</t>
  </si>
  <si>
    <t>Arabic Conversation and Culture courses provide students with an introduction to the Arabic language and the culture(s) of Arabic-speaking people, placing greater emphasis on speaking and listening skills while deemphasizing writing and reading the language.</t>
  </si>
  <si>
    <t>Swahili Conversation and Culture courses provide students with an introduction to the Swahili language and the culture(s) of Swahili-speaking people, placing greater emphasis on speaking and listening skills while deemphasizing writing and reading the language.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</si>
  <si>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</si>
  <si>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</si>
  <si>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</si>
  <si>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</si>
  <si>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</si>
  <si>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IB Language A: Literature—Portuguese</t>
  </si>
  <si>
    <t>IB Language A: Language and Literature—Portuguese</t>
  </si>
  <si>
    <t>Particular Topics in American Sign Language courses examine particular topics focused on American Sign Language language or culture, such as translation, interpreting, application(s) to career/technical fields, or a specific dialect, other than those already described.</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</si>
  <si>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</si>
  <si>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Immersion (prior-to-secondary) courses engage students in developmentally appropriate activities to acquire literacy in an American Indian Language (e.g., Navajo, Cherokee, or Cree) and grade-specific content using that American Indian Language as the language of instruction. American Indian Language Immersion courses prepare students to communicate authentically in an American Indian Language by interpreting (reading, listening, viewing), exchanging (speaking and listening; reading and writing), and presenting (speaking, writing) information about standards-based academic content and incorporate the relationships among the products, practices, and perspectives of the cultures associated with the language of study.</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</si>
  <si>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</si>
  <si>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</si>
  <si>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</si>
  <si>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</si>
  <si>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</si>
  <si>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</si>
  <si>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</si>
  <si>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</si>
  <si>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</si>
  <si>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</si>
  <si>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</si>
  <si>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</si>
  <si>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</si>
  <si>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These courses examine particular topics in world history other than those already described elsewhere in this classification system.</t>
  </si>
  <si>
    <t>These courses examine particular topics in management information systems other than those already described elsewhere in this classification system.</t>
  </si>
  <si>
    <t>These courses examine particular topics in networking systems other than those already described elsewhere in this classification system.</t>
  </si>
  <si>
    <t>These courses examine particular topics in computer programming other than those already described elsewhere in this classification system.</t>
  </si>
  <si>
    <t>These courses examine particular topics in internet design and applications other than those already described elsewhere in this classification system.</t>
  </si>
  <si>
    <t>These courses examine particular topics in computer support, maintenance, and repair other than those already described elsewhere in this classification system.</t>
  </si>
  <si>
    <t>These courses examine specific topics in communication other than those already described elsewhere in this classification system.</t>
  </si>
  <si>
    <t>These courses examine specific topics in audio and video technology and film other than those already described elsewhere in this classification system.</t>
  </si>
  <si>
    <t>These courses examine specific topics in apparel and furnishings other than those already described elsewhere in this classification system, such as tailoring or shoe repair, rather than providing a general study.</t>
  </si>
  <si>
    <t>Particular Topics in Arabic courses examine particular topics focused on Arabic language or culture, such as film, music, application(s) to career/technical fields, or a specific dialect, other than those already described elsewhere in this classification system.</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</si>
  <si>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</si>
  <si>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These courses examine specific topics related to cosmetology not otherwise described elsewhere in this classification system, such as electrolysis, rather than providing a general study.</t>
  </si>
  <si>
    <t>These courses examine particular topics in diagnostic services other than those already described elsewhere in this classification system.</t>
  </si>
  <si>
    <t>These courses examine specific topics in education other than those already described elsewhere in this classification system, such as management of school-age children, rather than providing a general study of the teaching profession.</t>
  </si>
  <si>
    <t>These courses examine specific topics in engineering other than those already described elsewhere in this classification system.</t>
  </si>
  <si>
    <t>Particular Topics in Filipino courses examine particular topics focused on Filipino language or culture, such as film, music, application(s) to career/technical fields, or a specific dialect, other than those already described elsewhere in this classification system.</t>
  </si>
  <si>
    <t>Particular Topics in French courses examine particular topics focused on French language or culture, such as film, music, application(s) to career/technical fields, or a specific dialect, other than those already described elsewhere in this classification system.</t>
  </si>
  <si>
    <t>Particular Topics in German courses examine particular topics focused on German language or culture, such as film, music, application(s) to career/technical fields, or a specific dialect, other than those already described elsewhere in this classification system.</t>
  </si>
  <si>
    <t>Particular Topics in Greek courses examine particular topics focused on Greek language or culture, such as film, music, application(s) to career/technical fields, or a specific dialect, other than those already described elsewhere in this classification system.</t>
  </si>
  <si>
    <t>These courses examine particular topics in health Information other than those already described elsewhere in this classification system.</t>
  </si>
  <si>
    <t>These courses examine particular topics in health sciences other than those already described elsewhere in this classification system.</t>
  </si>
  <si>
    <t>Particular Topics in Hebrew courses examine particular topics focused on Hebrew language or culture, such as film, music, application(s) to career/technical fields, or a specific dialect, other than those already described elsewhere in this classification system.</t>
  </si>
  <si>
    <t>Particular Topics in Italian courses examine particular topics focused on Italian language or culture, such as film, music, application(s) to career/technical fields, or a specific dialect, other than those already described elsewhere in this classification system.</t>
  </si>
  <si>
    <t>Particular Topics in Japanese courses examine particular topics focused on Japanese language or culture, such as film, music, application(s) to career/technical fields, or a specific dialect, other than those already described. elsewhere in this classification system</t>
  </si>
  <si>
    <t>These courses examine specific topics in journalism and broadcasting other than those already described elsewhere in this classification system.</t>
  </si>
  <si>
    <t>Particular Topics in Korean courses examine particular topics focused on Korean language or culture, such as film, music, application(s) to career/technical fields, or a specific dialect, other than those already described elsewhere in this classification system.</t>
  </si>
  <si>
    <t>Particular Topics in Latin courses examine particular topics focused on Latin language or culture, such as film, music, application(s) to career/technical fields, or a specific dialect, other than those already described elsewhere in this classification system.</t>
  </si>
  <si>
    <t>In these courses students gain knowledge and skills in particular aspects of metalwork (such as foundry work or metallurgy) not otherwise described elsewhere in this classification system.</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</si>
  <si>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</si>
  <si>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These courses examine specific topics in printing production, such as bookbinding or silkscreen printmaking, other than those already described elsewhere in this classification system.</t>
  </si>
  <si>
    <t>These courses examine specific topics in processing and production, such as substance analysis, other than those already described elsewhere in this classification system.</t>
  </si>
  <si>
    <t>Particular Topics in Russian courses examine particular topics focused on Russian language or culture, such as film, music, application(s) to career/technical fields, or a specific dialect, other than those already described elsewhere in this classification system.</t>
  </si>
  <si>
    <t>Particular Topics in Spanish courses examine particular topics focused on Spanish language or culture, such as film, music, application(s) to career/technical fields, or a specific dialect, other than those already described elsewhere in this classification system.</t>
  </si>
  <si>
    <t>These courses examine particular topics in health support services other than those described elsewhere in this classification system.</t>
  </si>
  <si>
    <t>Particular Topics in Swahili courses examine particular topics focused on Swahili language or culture, such as film, music, application(s) to career/technical fields, or a specific dialect, other than those already described elsewhere in this classification system.</t>
  </si>
  <si>
    <t>These courses examine specific topics in technology applications other than those already described elsewhere in this classification system.</t>
  </si>
  <si>
    <t>These courses examine particular topics in medical therapeutic services other than those already described elsewhere in this classification system.</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</si>
  <si>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</si>
  <si>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</si>
  <si>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</si>
  <si>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</si>
  <si>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</si>
  <si>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</si>
  <si>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</si>
  <si>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English Grammar courses focus on the structure of the formal standard American English language, involving sentence structure; parts of speech; the function of words, phrases, and clauses; and proper punctuation.</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</si>
  <si>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</si>
  <si>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Physical and Health Education (pre-kindergarten)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pre-kindergarten.</t>
  </si>
  <si>
    <t>Physical and Health Education (early childhood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early childhood education.</t>
  </si>
  <si>
    <t>Physical and Health Education (kindergarten)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kindergarten.</t>
  </si>
  <si>
    <t>Physical and Health Education (grade 1)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1.</t>
  </si>
  <si>
    <t>Physical and Health Education (grade 2)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2.</t>
  </si>
  <si>
    <t>Physical and Health Education (grade 3)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3.</t>
  </si>
  <si>
    <t>Physical and Health Education (grade 4)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4.</t>
  </si>
  <si>
    <t>Physical and Health Education (grade 5)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5.</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</si>
  <si>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</si>
  <si>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</si>
  <si>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</si>
  <si>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</si>
  <si>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</si>
  <si>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Forensic Laboratory Science</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</si>
  <si>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</si>
  <si>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</si>
  <si>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Other Earth Science courses.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</si>
  <si>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</si>
  <si>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Intended for students who have attained the objectives of Algebra I, Computer Mathematics with Algebra courses include a study of computer systems and programming, and use the computer to solve mathematics problems.</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</si>
  <si>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</si>
  <si>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</si>
  <si>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</si>
  <si>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</si>
  <si>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</si>
  <si>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</si>
  <si>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</si>
  <si>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</si>
  <si>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Integrated Mathematics I</t>
  </si>
  <si>
    <t>Integrated Mathematics II</t>
  </si>
  <si>
    <t>Integrated Mathematics III</t>
  </si>
  <si>
    <t>Integrated Mathematics IV</t>
  </si>
  <si>
    <t>PLTW Environmental Sustainability</t>
  </si>
  <si>
    <t>AP Research</t>
  </si>
  <si>
    <t>IB Global Politics</t>
  </si>
  <si>
    <t>Other Probability and Statistics courses</t>
  </si>
  <si>
    <t>IB Language Ab Initio—Hebrew courses are no longer offered and have been archived.</t>
  </si>
  <si>
    <t>IB Language B—Swahili courses are no longer offered and have been archived.</t>
  </si>
  <si>
    <t>Integrated Math—multi-year equivalent</t>
  </si>
  <si>
    <t>The Integrated Math course description has been updated and should now be coded using 02062, 02063, 02064, or 02065.</t>
  </si>
  <si>
    <t>This code is now archived; use code 24039.</t>
  </si>
  <si>
    <t>This code is now archived; use code 24995.</t>
  </si>
  <si>
    <t>This code is now archived; use code 24339.</t>
  </si>
  <si>
    <t>Business Ethics courses focus on the study of ethical principles and the application of those principles to situations relevant to decision-making in the professional and business worlds.</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</si>
  <si>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</si>
  <si>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Marketing —Commodities</t>
  </si>
  <si>
    <t>SCED Course Code</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</si>
  <si>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</si>
  <si>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These courses examine particular topics related to general computer literacy other than those already described elsewhere in this classification system, such as privacy issues or instruction in using a particular software application.</t>
  </si>
  <si>
    <t>Classical Hebrew for Young Learners (prior-to-secondary)</t>
  </si>
  <si>
    <t>Particular Topics in Classical Hebrew</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</si>
  <si>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</si>
  <si>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</si>
  <si>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</si>
  <si>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</si>
  <si>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</si>
  <si>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Other Classical Hebrew courses.</t>
  </si>
  <si>
    <t>IB Personal and Professional Skills</t>
  </si>
  <si>
    <t>IB Language Ab Initio—Greek courses are no longer offered and have been archived.</t>
  </si>
  <si>
    <t>IB Language Ab Initio—Korean courses are no longer offered and have been archived.</t>
  </si>
  <si>
    <t>IB Language Ab Initio—Vietnamese courses are no longer offered and have been archived.</t>
  </si>
  <si>
    <t>IB Language Ab Initio—Filipino courses are no longer offered and have been archived.</t>
  </si>
  <si>
    <t>IB Language Ab Initio—American Indian language courses are no longer offered and have been archived.</t>
  </si>
  <si>
    <t>Agriculture—Comprehensive</t>
  </si>
  <si>
    <t>IB Design, Middle Years Program</t>
  </si>
  <si>
    <t>World Language (Other Language) for Young Learners (prior-to-secondary)</t>
  </si>
  <si>
    <t>World Language (Other Language) Immersion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</si>
  <si>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</si>
  <si>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</si>
  <si>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</si>
  <si>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</si>
  <si>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Literature</t>
  </si>
  <si>
    <t>World Language (Other Language) Conversation and Culture</t>
  </si>
  <si>
    <t>World Language (Other Language) Field Experience</t>
  </si>
  <si>
    <t>World Language (Other Language) for Native Speakers</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</si>
  <si>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</si>
  <si>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</si>
  <si>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</si>
  <si>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</si>
  <si>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</si>
  <si>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</si>
  <si>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AP Computer Science Principles</t>
  </si>
  <si>
    <t>SCED 4.0 Archived Course</t>
  </si>
  <si>
    <t>AP Physics B courses are no longer offered and this code is now archived.  See course descriptions for AP Physics 1 (03165) and AP Physics 2 (03166) to code existing courses.</t>
  </si>
  <si>
    <t>This code is now archived. Select a code from the remaining World History series of courses.</t>
  </si>
  <si>
    <t>This code is now archived. Select a code from the remaining Government, Politics and Law series of courses.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</si>
  <si>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</si>
  <si>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</si>
  <si>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Dance Technique courses provide students with experience in one or more dance forms (e.g., modern, jazz, ballet, and tap). Initial classes are usually introductory in nature, while the more advanced classes concentrate on improving students’ technique.</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</si>
  <si>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</si>
  <si>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</si>
  <si>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</si>
  <si>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</si>
  <si>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</si>
  <si>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</si>
  <si>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</si>
  <si>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</si>
  <si>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</si>
  <si>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</si>
  <si>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</si>
  <si>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</si>
  <si>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</si>
  <si>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</si>
  <si>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</si>
  <si>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</si>
  <si>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</si>
  <si>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</si>
  <si>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</si>
  <si>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</si>
  <si>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</si>
  <si>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</si>
  <si>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</si>
  <si>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</si>
  <si>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</si>
  <si>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</si>
  <si>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Orchestra courses help develop students’ technique for playing strings along with woodwind, brass, and percussion instruments. These courses may emphasize collaboration through rehearsal and performance experiences in creating and responding to music.</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</si>
  <si>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</si>
  <si>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</si>
  <si>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</si>
  <si>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</si>
  <si>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</si>
  <si>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</si>
  <si>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 courses provide students with an understanding of the fundamentals of music and include the following topics: composition, arranging, analysis, aural development, and sight reading.</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</si>
  <si>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</si>
  <si>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</si>
  <si>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</si>
  <si>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</si>
  <si>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</si>
  <si>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</si>
  <si>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</si>
  <si>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</si>
  <si>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</si>
  <si>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</si>
  <si>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</si>
  <si>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</si>
  <si>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</si>
  <si>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</si>
  <si>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</si>
  <si>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</si>
  <si>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</si>
  <si>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</si>
  <si>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</si>
  <si>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</si>
  <si>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</si>
  <si>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</si>
  <si>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</si>
  <si>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IB Visual Arts</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</si>
  <si>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</si>
  <si>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</si>
  <si>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</si>
  <si>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</si>
  <si>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</si>
  <si>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</si>
  <si>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</si>
  <si>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</si>
  <si>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Media Arts—Comprehensive</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</si>
  <si>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</si>
  <si>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</si>
  <si>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</si>
  <si>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</si>
  <si>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</si>
  <si>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</si>
  <si>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</si>
  <si>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</si>
  <si>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</si>
  <si>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</si>
  <si>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</si>
  <si>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</si>
  <si>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Virtual Design</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</si>
  <si>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</si>
  <si>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</si>
  <si>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</si>
  <si>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Intermedia Design</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</si>
  <si>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</si>
  <si>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</si>
  <si>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</si>
  <si>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</si>
  <si>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</si>
  <si>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</si>
  <si>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</si>
  <si>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Arts courses.</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</si>
  <si>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</si>
  <si>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</si>
  <si>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</si>
  <si>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</si>
  <si>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</si>
  <si>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</si>
  <si>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</si>
  <si>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Braille</t>
  </si>
  <si>
    <t>IB Language Ab Initio—English</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</si>
  <si>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</si>
  <si>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</si>
  <si>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Arts—Independent Study</t>
  </si>
  <si>
    <t>This code is now archived. Select a code from the remaining PLTW Computer Science courses.</t>
  </si>
  <si>
    <t>This code is now archived. Select a code from the remaining PLTW Engineering courses.</t>
  </si>
  <si>
    <t>PLTW Computer Science Essentials</t>
  </si>
  <si>
    <t>PLTW Computer Science A</t>
  </si>
  <si>
    <t>PLTW Computer Science Principles</t>
  </si>
  <si>
    <t>IB Further Mathematics</t>
  </si>
  <si>
    <t>Media Arts—Independent  Study</t>
  </si>
  <si>
    <t>IB Physical and Health Education, Middle Years Program</t>
  </si>
  <si>
    <t>Cybersecurity</t>
  </si>
  <si>
    <t>International Baccalaureate (IB) Language A (English), Middle Years Program courses include instruction in the instrumental function of a language, emphasizing skills in listening, viewing, speaking, reading, presenting, and writing, as well as literature encompassing a variety of periods and genres.</t>
  </si>
  <si>
    <t>IB Geography courses prepare students to take the International Baccalaureate Geography exams.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</si>
  <si>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IB History courses prepare students to take the International Baccalaureate History exams.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</si>
  <si>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Following the College Board’s suggested curriculum designed to parallel college-level European History courses, AP European History courses examine European civilization in four chronological periods, from 1450 to the present,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</si>
  <si>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and foundational documents. The courses generally cover foundations of American democracy, interaction among branches of government, political beliefs and behaviors, political participation, and civil rights and liberties.</t>
  </si>
  <si>
    <t>IB Social and Cultural Anthropology courses prepare students to take the International Baccalaureate Social and Cultural Anthropology exams.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</si>
  <si>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Following the College Board’s suggested curriculum designed to parallel a college-level introductory psychology course, AP Psychology courses introduce students to the systematic and scientific study of the behavior and mental processes of human beings and other animals, expose students to each major subfield within psychology, and enable students to examine the methods and ethics that psychologists use in their science and practice.</t>
  </si>
  <si>
    <t>IB Psychology courses prepare students to take the International Baccalaureate Psychology exams.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</si>
  <si>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IB Dance courses prepare students to take the International Baccalaureate (IB) Dance assessments. IB Dance courses help students develop skills in the composition, performance, and analysis of dance. These courses also help students form an historical and global awareness of dance forms and styles.</t>
  </si>
  <si>
    <t>IB Theatre courses prepare students to take the International Baccalaureate (IB) Theatre exams. IB Theatre courses encourage students to examine the theory, history, and culture of theatre. These courses also help students develop the organizational and technical skills to express themselves through scripted performance, workshops, and independent project(s).</t>
  </si>
  <si>
    <t>Visual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</si>
  <si>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Formerly Fine and Performing Arts—Aide, Visual and Performing Art—Aide courses offer students the opportunity to assist instructors in preparing, organizing, or delivering course curricula. Students may provide tutorial or instructional assistance to other students.</t>
  </si>
  <si>
    <t>IB World Religions courses prepare students to take the International Baccalaureate exam.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</si>
  <si>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International Baccalaureate (IB) Physical and Health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</si>
  <si>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</si>
  <si>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IB Computer Science courses prepare students to take the International Baccalaureate Computer Science exams.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</si>
  <si>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IB Language Ab Initio—English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</si>
  <si>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Initio—Spanish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</si>
  <si>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Initio—(Other World Language) courses prepare students to take the International Baccalaureate exam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</si>
  <si>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AP World History</t>
  </si>
  <si>
    <t>AP World History courses are no longer offered and this code is now archived.  See course description for AP World History: Modern (04067) to code existing courses.</t>
  </si>
  <si>
    <t>SCED 6.0 Archived Course</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</si>
  <si>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</si>
  <si>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</si>
  <si>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AP Drawing</t>
  </si>
  <si>
    <t>AP 2-D Art and Design</t>
  </si>
  <si>
    <t>AP 3-D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</si>
  <si>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</si>
  <si>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IB Creativity, Activity, Service</t>
  </si>
  <si>
    <t>English/Language Arts I (9th grade)</t>
  </si>
  <si>
    <t>No Change</t>
  </si>
  <si>
    <t>English/Language Arts II (10th grade)</t>
  </si>
  <si>
    <t>IB Language A: Literature—English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English in an academic context.</t>
  </si>
  <si>
    <t>IB Language A: Language and Literature—English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English in an academic context.</t>
  </si>
  <si>
    <t>IB Literature and Performance courses prepare students to take the International Baccalaureate Literature and Performance exam. Course content focuses on the relationship between literature and theatre. These courses may cover the critical study of literary texts, the exploration of chosen approaches to a text, and the performance of written texts.</t>
  </si>
  <si>
    <t>Literature of a People</t>
  </si>
  <si>
    <t>Strategic Reading</t>
  </si>
  <si>
    <t>Assisted Reading</t>
  </si>
  <si>
    <t>Corrective Reading</t>
  </si>
  <si>
    <t>Literature—Independent Study</t>
  </si>
  <si>
    <t>Literature—Workplace Experience</t>
  </si>
  <si>
    <t>Literature—Other</t>
  </si>
  <si>
    <t>English/Composition (freshmen and sophomores)</t>
  </si>
  <si>
    <t>English/Composition (juniors and seniors)</t>
  </si>
  <si>
    <t>Composition</t>
  </si>
  <si>
    <t>Creative Writing</t>
  </si>
  <si>
    <t>Research/Technical Writing</t>
  </si>
  <si>
    <t>Composition—Independent Study</t>
  </si>
  <si>
    <t>Composition—Workplace Experience</t>
  </si>
  <si>
    <t>Composition—Other</t>
  </si>
  <si>
    <t>Public Speaking</t>
  </si>
  <si>
    <t>Forensic Speech—Inclusive</t>
  </si>
  <si>
    <t>Forensic Speech—Debate</t>
  </si>
  <si>
    <t>Forensic Speech—Individual Event</t>
  </si>
  <si>
    <t>Communications</t>
  </si>
  <si>
    <t>Applied English and Communications</t>
  </si>
  <si>
    <t>Speech—Workplace Experience</t>
  </si>
  <si>
    <t>Speech—Other</t>
  </si>
  <si>
    <t>English Morphology and Grammar</t>
  </si>
  <si>
    <t>History of the English Language</t>
  </si>
  <si>
    <t>English Proficiency Development</t>
  </si>
  <si>
    <t>English Language and Literature—Aide</t>
  </si>
  <si>
    <t>English Language and Literature—Independent Study</t>
  </si>
  <si>
    <t>English Language and Literature—Other</t>
  </si>
  <si>
    <t>Informal Mathematics</t>
  </si>
  <si>
    <t>Mathematics (kindergarten) courses typically introduce and reinforce basic concepts of mathematics such as counting whole numbers and understanding patterns. Specific content depends upon state standards for kindergarten.</t>
  </si>
  <si>
    <t>Mathematics (grade 1) courses typically help build a conceptual foundation in number, operation, and quantitative reasoning; patterns, relationships, and algebraic thinking; geometry and spatial reasoning; time and non-standard length units. These courses often require students to develop their numerical fluency and to make calculation predictions. Specific content depends upon state standards for grade 1.</t>
  </si>
  <si>
    <t>Mathematics (grade 2) courses typically continue to build a conceptual foundation in number, operation, and quantitative reasoning; patterns, relationships, and algebraic thinking; geometry and spatial reasoning; and measurement. Students begin to incorporate the context of time and money. These courses often require students to develop their numerical fluency, particularly in addition and subtraction, and to solve problems using those operations as well as estimation. Specific content depends upon state standards for grade 2.</t>
  </si>
  <si>
    <t>Mathematics (grade 3) courses typically emphasize number, operation, and quantitative reasoning; patterns, relationships, and algebraic thinking; geometry and spatial reasoning; and measurement. These courses often require students to improve their numerical fluency, adding multiplication and division to addition and subtraction operations, using whole numbers and parts (quarters, thirds, halves), develop an understanding of unitizing (unit fractions), and estimation. Specific content depends upon state standards for grade 3.</t>
  </si>
  <si>
    <t>Mathematics (grade 4)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build an understanding of fraction equivalence, order, and decimal notation for fractions, or present conclusions based on data. Specific content depends upon state standards for grade 4.</t>
  </si>
  <si>
    <t>Mathematics (grade 5) courses typically emphasize number, operation, and quantitative reasoning; patterns, relationships, and algebraic thinking; geometry and spatial reasoning; and measurement, including exploring the concept of volume. Course content may include activities that help students increase operational fluency, make connections between abstract symbols and concrete events or concepts, or present their mathematical reasoning. Specific content depends upon state standards for grade 5.</t>
  </si>
  <si>
    <t>Mathematics (grade 6) courses typically emphasize skills in numerical operations (including basic operations and their proper order); ratios and proportional relationships; patterns; simple functions; geometry; and concepts of data analysis, including statistics and probability. Specific content depends upon state standards for grade 6.</t>
  </si>
  <si>
    <t>Mathematics (grade 7) courses typically emphasize proficiency in skills involving numbers and operations; ratios and proportional relationships; patterns; functions; algebraic formulas; geometry; and concepts of data analysis, including statistics and probability. Specific content depends upon state standards for grade 7.</t>
  </si>
  <si>
    <t>Mathematics—General</t>
  </si>
  <si>
    <t>Foundation Mathematics—Independent Study</t>
  </si>
  <si>
    <t>Foundation Mathematics—Other</t>
  </si>
  <si>
    <t>Pre-Algebra</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</si>
  <si>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solving quadratic equations; and modeling linear data. Specific content depends upon state standards.</t>
  </si>
  <si>
    <t>Algebra I—Part 1</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</si>
  <si>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 Specific content depends upon state standards.</t>
  </si>
  <si>
    <t>Algebra I—Part 2</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</si>
  <si>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quadratics. Specific content depends upon state standards.</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</si>
  <si>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</si>
  <si>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quadratics; properties of plane and solid figures; rules of congruence and similarity; coordinate geometry including lines, segments, and circles in the coordinate plane; and angle measurement in triangles including trigonometric ratios.</t>
  </si>
  <si>
    <t>Algebra II</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</si>
  <si>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t>
  </si>
  <si>
    <t>Algebra III</t>
  </si>
  <si>
    <t>Algebra III courses review and extend algebraic concepts for students who have already taken Algebra II. Course topics include (but are not limited to) applying an understanding of the relationships between the symbolic, graphic, tabular and verbal representations of functions to additional families of functions; utilizing the various representations to interpret function behavior, solve equations and understand compositions of functions;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logarithmic and exponential functions; inverse functions; step functions; piecewise defined functions; statistical modeling; creating functions to model apparent trends in data; modeling linear, quadratic and exponential data; and sequences and series.</t>
  </si>
  <si>
    <t>Particular Topics in Algebra</t>
  </si>
  <si>
    <t>Integrated Mathematics I courses emphasize proficiency in skills involving numbers and operations, algebra, geometry, statistics, mathematical modeling, and probability. These courses are offered as the first course in a 3- or 4-year sequence of college-preparatory mathematics courses that replace traditional Algebra 1, Geometry, and Algebra 2 courses.</t>
  </si>
  <si>
    <t>Integrated Mathematics II courses emphasize proficiency in skills involving numbers and operations, algebra, geometry, statistics, mathematical modeling, and probability. These courses are offered as the second course in a 3- or 4-year sequence of college-preparatory mathematics courses that replace traditional Algebra 1, Geometry, and Algebra 2 courses.</t>
  </si>
  <si>
    <t>Integrated Mathematics III courses emphasize proficiency in skills involving numbers and operations, algebra, geometry, statistics, mathematical modeling, and probability. These courses are offered as the third course in a 3- or 4-year sequence of college-preparatory mathematics courses that replace traditional Algebra 1, Geometry, and Algebra 2 courses.</t>
  </si>
  <si>
    <t>Integrated Mathematics IV courses emphasize proficiency in skills involving numbers and operations, algebra, geometry, statistics, mathematical modeling, and probability. These courses are offered as the fourth course in a 4-year sequence of college-preparatory mathematics courses that replace traditional Algebra 1, Geometry, and Algebra 2 courses.</t>
  </si>
  <si>
    <t>Algebra—Other</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</si>
  <si>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</si>
  <si>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</si>
  <si>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</si>
  <si>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 quadrilaterals, vertical angles, lines intersected by a transversal, etc.</t>
  </si>
  <si>
    <t>Analytic Geometry</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</si>
  <si>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</si>
  <si>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surface area of geometric figures, and properties of triangles and circles.</t>
  </si>
  <si>
    <t>Particular Topics in Geometry</t>
  </si>
  <si>
    <t>Geometry—Other</t>
  </si>
  <si>
    <t>Number Theory</t>
  </si>
  <si>
    <t>Discrete Mathematics</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</si>
  <si>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</si>
  <si>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the use of the unit circle; modeling trigonometric data; and complex numbers.</t>
  </si>
  <si>
    <t>Mathematic Analysis</t>
  </si>
  <si>
    <t>Trigonometry/Mathematic Analysis</t>
  </si>
  <si>
    <t>Trigonometry/Algebra</t>
  </si>
  <si>
    <t>Trigonometry/Algebra courses combine trigonometry and advanced algebra topics, and are usually intended for students who have attained Algebra I and Geometry objectives. Topics typically include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modeling linear, quadratic, exponential, and trigonometric data; and properties of higher-degree equations.</t>
  </si>
  <si>
    <t>Trigonometry/Analytic Geometry</t>
  </si>
  <si>
    <t>Covering topics of both Trigonometry and Analytic Geometry, these courses prepare students for eventual work in calculus. Topics typically include the study of trigonometric and circular functions, inverses, and graphs; trigonometric identities and equations; solutions of right and oblique triangles; complex numbers; numerical tables; vectors; the polar coordinate system; equations and graphs of conic sections;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</si>
  <si>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</si>
  <si>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transformations; and parametric equations.</t>
  </si>
  <si>
    <t>Elementary Functions</t>
  </si>
  <si>
    <t>Elementary Functions courses, while preparing students for eventual work in calculus, include the study of relations and functions, including polynomial, logarithmic, exponential, rational,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</si>
  <si>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</si>
  <si>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modeling linear, quadratic, exponential, and trigonometric data; and limits and continuity.</t>
  </si>
  <si>
    <t>Linear Algebra</t>
  </si>
  <si>
    <t>Linear Programming</t>
  </si>
  <si>
    <t>Abstract Algebra</t>
  </si>
  <si>
    <t>Calculus</t>
  </si>
  <si>
    <t>Multivariate Calculus</t>
  </si>
  <si>
    <t>Differential Calculus</t>
  </si>
  <si>
    <t>AP Calculus AB</t>
  </si>
  <si>
    <t>AP Calculus BC</t>
  </si>
  <si>
    <t>Particular Topics in Calculus</t>
  </si>
  <si>
    <t>IB Mathematical Studies</t>
  </si>
  <si>
    <t>IB Mathematics</t>
  </si>
  <si>
    <t>Mathematical Modeling courses build upon students' knowledge of algebra and geometry to analyze information and make sense of data using statistical methods and probability, simulate change using mathematical relationships and spatial and geometric modeling, and critically assess and make decisions or solve problems based on quantitative data and logical reasoning.</t>
  </si>
  <si>
    <t>Particular Topics in Analytic Mathematics</t>
  </si>
  <si>
    <t>Analytic Mathematics—Other</t>
  </si>
  <si>
    <t>General Applied Mathematics</t>
  </si>
  <si>
    <t>General Applied Mathematics courses reinforce general mathematics skills; extend these skills to include some pre-algebra and algebra topics; and use these skills in a variety of practical, consumer, business, and occupational applications. While these courses prepare students for a variety of practical applications, they are not intended to serve as remedial mathematics courses.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</si>
  <si>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</si>
  <si>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While these courses prepare students for a variety of occupational applications, they are not intended to serve as remedial mathematics courses.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</si>
  <si>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</si>
  <si>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While these courses prepare students for a variety of technical applications, they are not intended to serve as remedial mathematics courses.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</si>
  <si>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</si>
  <si>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While these courses prepare students for a variety of business applications, they are not intended to serve as remedial mathematics courses.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</si>
  <si>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</si>
  <si>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Computer Mathematics with Algebra</t>
  </si>
  <si>
    <t>Consumer Mathematics</t>
  </si>
  <si>
    <t>Consumer Mathematics courses reinforce general mathematics topics (such as arithmetic using rational numbers, measurement, ratio and proportion, and basic statistics) and apply these skills to consumer problems and situations. While these courses prepare students for a variety of practical applications, they are not intended to serve as remedial mathematics courses. Applications typically include budgeting, taxation, credit, banking services, insurance, buying and selling products and services, home and/or car ownership and rental, managing personal income, and investment.</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</si>
  <si>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</si>
  <si>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variation, and presentation of data (including graphs). Course topics may also include normal distribution and measures of variability.</t>
  </si>
  <si>
    <t>Inferential Probability and Statistics</t>
  </si>
  <si>
    <t>AP Statistics</t>
  </si>
  <si>
    <t>Particular Topics in Probability and Statistics</t>
  </si>
  <si>
    <t>Probability and Statistics—Independent Study</t>
  </si>
  <si>
    <t>Probability and Statistics—Other</t>
  </si>
  <si>
    <t>History of Mathematics</t>
  </si>
  <si>
    <t>History of Mathematics courses include a study of the historical development of numbers, computation, algebra, and geometry. Figures critical to the development of mathematics or important developments (e.g., pi, decimal fractions, probability theory, calculus) often form the backbone of these classes.</t>
  </si>
  <si>
    <t>Mathematics Proficiency Development</t>
  </si>
  <si>
    <t>Mathematics—Aide</t>
  </si>
  <si>
    <t>Mathematics—Independent Study</t>
  </si>
  <si>
    <t>Mathematics—Workplace Experience</t>
  </si>
  <si>
    <t>Mathematics—Other</t>
  </si>
  <si>
    <t>Earth Science</t>
  </si>
  <si>
    <t>Geology</t>
  </si>
  <si>
    <t>Environmental Science</t>
  </si>
  <si>
    <t>Astronomy</t>
  </si>
  <si>
    <t>Marine Science</t>
  </si>
  <si>
    <t>Meteorology</t>
  </si>
  <si>
    <t>Physical Geography</t>
  </si>
  <si>
    <t>Earth and Space Science</t>
  </si>
  <si>
    <t>Earth Science—Workplace Experience</t>
  </si>
  <si>
    <t>Earth Science—Other</t>
  </si>
  <si>
    <t>Biology</t>
  </si>
  <si>
    <t>Biology—Advanced Studies</t>
  </si>
  <si>
    <t>Anatomy and Physiology</t>
  </si>
  <si>
    <t>Anatomy</t>
  </si>
  <si>
    <t>Physiology</t>
  </si>
  <si>
    <t>AP Biology</t>
  </si>
  <si>
    <t>IB Biology</t>
  </si>
  <si>
    <t>Botany</t>
  </si>
  <si>
    <t>Genetics</t>
  </si>
  <si>
    <t>Microbiology</t>
  </si>
  <si>
    <t>Zoology</t>
  </si>
  <si>
    <t>Conceptual Biology</t>
  </si>
  <si>
    <t>Particular Topics in Biology</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</si>
  <si>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</si>
  <si>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</si>
  <si>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</si>
  <si>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Biology—Workplace Experience</t>
  </si>
  <si>
    <t>Biology—Other</t>
  </si>
  <si>
    <t>Chemistry</t>
  </si>
  <si>
    <t>Chemistry—Advanced Studies</t>
  </si>
  <si>
    <t>Organic Chemistry</t>
  </si>
  <si>
    <t>Physical Chemistry</t>
  </si>
  <si>
    <t>Conceptual Chemistry</t>
  </si>
  <si>
    <t>AP Chemistry</t>
  </si>
  <si>
    <t>IB Chemistry</t>
  </si>
  <si>
    <t>Particular Topics in Chemistry</t>
  </si>
  <si>
    <t>Chemistry—Independent Study</t>
  </si>
  <si>
    <t>Chemistry—Workplace Experience</t>
  </si>
  <si>
    <t>Chemistry—Other</t>
  </si>
  <si>
    <t>Physics</t>
  </si>
  <si>
    <t>Physics—Advanced Studies</t>
  </si>
  <si>
    <t>AP Physics C</t>
  </si>
  <si>
    <t>IB Physics</t>
  </si>
  <si>
    <t>Physical Science</t>
  </si>
  <si>
    <t>Conceptual Physics</t>
  </si>
  <si>
    <t>Particular Topics in Physics</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</si>
  <si>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</si>
  <si>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</si>
  <si>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t>
  </si>
  <si>
    <t>Physics—Workplace Experience</t>
  </si>
  <si>
    <t>Physics—Other</t>
  </si>
  <si>
    <t>Integrated Science</t>
  </si>
  <si>
    <t>Unified Science</t>
  </si>
  <si>
    <t>Applied Biology/Chemistry</t>
  </si>
  <si>
    <t>Technological Inquiry</t>
  </si>
  <si>
    <t>Origins of Science</t>
  </si>
  <si>
    <t>IB Design Technology</t>
  </si>
  <si>
    <t>IB Design Technology courses prepare students to take the International Baccalaureate Design Technology exams.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</si>
  <si>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AP Environmental Science</t>
  </si>
  <si>
    <t>Aerospace</t>
  </si>
  <si>
    <t>Science, Technology and Society</t>
  </si>
  <si>
    <t>Technical Science</t>
  </si>
  <si>
    <t>Scientific Research and Design</t>
  </si>
  <si>
    <t>Life and Physical Sciences—Proficiency Development</t>
  </si>
  <si>
    <t>Life and Physical Sciences—Aide</t>
  </si>
  <si>
    <t>Life and Physical Sciences—Independent Study</t>
  </si>
  <si>
    <t>Life and Physical Sciences—Workplace Experience</t>
  </si>
  <si>
    <t>Life and Physical Sciences—Other</t>
  </si>
  <si>
    <t>World Geography</t>
  </si>
  <si>
    <t>Particular Topics in Geography</t>
  </si>
  <si>
    <t>IB Geography</t>
  </si>
  <si>
    <t>AP Human Geography</t>
  </si>
  <si>
    <t>Geography—Independent Study</t>
  </si>
  <si>
    <t>Geography—Workplace Experience</t>
  </si>
  <si>
    <t>Geography—Other</t>
  </si>
  <si>
    <t>World History—Overview</t>
  </si>
  <si>
    <t>World History and Geography</t>
  </si>
  <si>
    <t>Modern World History</t>
  </si>
  <si>
    <t>IB History</t>
  </si>
  <si>
    <t>Modern European History</t>
  </si>
  <si>
    <t>AP European History</t>
  </si>
  <si>
    <t>Ancient Civilizations</t>
  </si>
  <si>
    <t>Medieval European History</t>
  </si>
  <si>
    <t>Ancient and Medieval History</t>
  </si>
  <si>
    <t>World Area Studies</t>
  </si>
  <si>
    <t>World People Studies</t>
  </si>
  <si>
    <t>Western Civilization</t>
  </si>
  <si>
    <t>Contemporary World Issues</t>
  </si>
  <si>
    <t>Particular Topics in World History</t>
  </si>
  <si>
    <t>World History—Independent Study</t>
  </si>
  <si>
    <t>World History—Workplace Experience</t>
  </si>
  <si>
    <t>World History—Other</t>
  </si>
  <si>
    <t>U.S. History—Comprehensive</t>
  </si>
  <si>
    <t>Early U.S. History</t>
  </si>
  <si>
    <t>Modern U.S. History</t>
  </si>
  <si>
    <t>AP U.S. History</t>
  </si>
  <si>
    <t>State-Specific Studies</t>
  </si>
  <si>
    <t>Contemporary U.S. Issues</t>
  </si>
  <si>
    <t>U.S. Gender Studies</t>
  </si>
  <si>
    <t>Particular Topics in U.S. History</t>
  </si>
  <si>
    <t>U.S. History—Independent Study</t>
  </si>
  <si>
    <t>U.S. History—Workplace Experience</t>
  </si>
  <si>
    <t>U.S. History—Other</t>
  </si>
  <si>
    <t>U.S. Government—Comprehensive</t>
  </si>
  <si>
    <t>Particular Topics in U.S. Government</t>
  </si>
  <si>
    <t>Political Science</t>
  </si>
  <si>
    <t>Comparative Government</t>
  </si>
  <si>
    <t>International Relations</t>
  </si>
  <si>
    <t>United States and World Affairs</t>
  </si>
  <si>
    <t>AP U.S. Government and Politics</t>
  </si>
  <si>
    <t>AP Comparative Government and Politics</t>
  </si>
  <si>
    <t>AP Government</t>
  </si>
  <si>
    <t>Civics</t>
  </si>
  <si>
    <t>Law Studies</t>
  </si>
  <si>
    <t>Consumer Law</t>
  </si>
  <si>
    <t>Legal System</t>
  </si>
  <si>
    <t>Particular Topics in Law</t>
  </si>
  <si>
    <t>Government, Politics and Law—Independent Study</t>
  </si>
  <si>
    <t>Government, Politics and Law—Workplace Experience</t>
  </si>
  <si>
    <t>Government, Politics and Law—Other</t>
  </si>
  <si>
    <t>Economics</t>
  </si>
  <si>
    <t>Comparative Economics</t>
  </si>
  <si>
    <t>AP Microeconomics</t>
  </si>
  <si>
    <t>AP Macroeconomics</t>
  </si>
  <si>
    <t>AP Economics</t>
  </si>
  <si>
    <t>IB Economics</t>
  </si>
  <si>
    <t>Economics courses prepare students to take the International Baccalaureate Economics exams.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</si>
  <si>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</si>
  <si>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Economics—Independent Study</t>
  </si>
  <si>
    <t>Economics—Workplace Experience</t>
  </si>
  <si>
    <t>Economics—Other</t>
  </si>
  <si>
    <t>Anthropology</t>
  </si>
  <si>
    <t>Particular Topics in Anthropology</t>
  </si>
  <si>
    <t>IB Social and Cultural Anthropology</t>
  </si>
  <si>
    <t>Psychology</t>
  </si>
  <si>
    <t>Particular Topics in Psychology</t>
  </si>
  <si>
    <t>AP Psychology</t>
  </si>
  <si>
    <t>IB Psychology</t>
  </si>
  <si>
    <t>Sociology</t>
  </si>
  <si>
    <t>Particular Topics in Sociology</t>
  </si>
  <si>
    <t>Social Science</t>
  </si>
  <si>
    <t>Social Science Research</t>
  </si>
  <si>
    <t>Social Sciences—Independent Study</t>
  </si>
  <si>
    <t>Social Sciences—Workplace Experience</t>
  </si>
  <si>
    <t>Social Sciences—Other</t>
  </si>
  <si>
    <t>Humanities Survey</t>
  </si>
  <si>
    <t>Humanities</t>
  </si>
  <si>
    <t>Issues of Western Humanities</t>
  </si>
  <si>
    <t>IB Theory of Knowledge</t>
  </si>
  <si>
    <t>Social Studies</t>
  </si>
  <si>
    <t>Philosophy</t>
  </si>
  <si>
    <t>Particular Topics in Philosophy</t>
  </si>
  <si>
    <t>Modern Intellectual History</t>
  </si>
  <si>
    <t>IB Philosophy</t>
  </si>
  <si>
    <t>Particular Topics in Humanities</t>
  </si>
  <si>
    <t>Humanities—Independent Study</t>
  </si>
  <si>
    <t>Humanities—Workplace Experience</t>
  </si>
  <si>
    <t>Humanities—Other</t>
  </si>
  <si>
    <t>Social Sciences and History—Proficiency Development</t>
  </si>
  <si>
    <t>Social Sciences and History—Aide</t>
  </si>
  <si>
    <t>Social Sciences and History—Independent Study</t>
  </si>
  <si>
    <t>Social Sciences and History—Workplace Experience</t>
  </si>
  <si>
    <t>Social Sciences and History—Other</t>
  </si>
  <si>
    <t>Dance—Independent Study</t>
  </si>
  <si>
    <t>Dance—Workplace Experience</t>
  </si>
  <si>
    <t>Dance—Other</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</si>
  <si>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</si>
  <si>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History and Literature of the Theater</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</si>
  <si>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</si>
  <si>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Theater—Independent Study</t>
  </si>
  <si>
    <t>Theater—Workplace Experience</t>
  </si>
  <si>
    <t>Theater—Other</t>
  </si>
  <si>
    <t>Concert Band</t>
  </si>
  <si>
    <t>Marching Band</t>
  </si>
  <si>
    <t>Music Theory</t>
  </si>
  <si>
    <t>AP Music Theory</t>
  </si>
  <si>
    <t>IB Music</t>
  </si>
  <si>
    <t>IB Music courses prepare students to take the International Baccalaureate Music exams.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</si>
  <si>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 courses provide students with an understanding of music, its importance, and context in a selected range of historical periods and/or cultural styles. Students also have the ability for informal music performance and creation within the classroom.</t>
  </si>
  <si>
    <t>Recording and Production</t>
  </si>
  <si>
    <t>Music—Independent Study</t>
  </si>
  <si>
    <t>Music—Workplace Experience</t>
  </si>
  <si>
    <t>Music—Other</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</si>
  <si>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</si>
  <si>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</si>
  <si>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</si>
  <si>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</si>
  <si>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IB Film courses prepare students to take the International Baccalaureate Film exams. IB Film courses develop students’ understanding and appreciation of the craft of film through the construction and deconstruction of film text. Course content includes textual analysis of film sequences, film theory and history, and the creative process of producing films.</t>
  </si>
  <si>
    <t>Visual Arts—Workplace Experience</t>
  </si>
  <si>
    <t>Visual Arts—Other</t>
  </si>
  <si>
    <t>Media Arts—Other</t>
  </si>
  <si>
    <t>Visual and Performing Art—Aide</t>
  </si>
  <si>
    <t>Visual and Performing Art—Independent Study</t>
  </si>
  <si>
    <t>Visual and Performing Art—Workplace Experience</t>
  </si>
  <si>
    <t>Visual and Performing Art—Other</t>
  </si>
  <si>
    <t>Religious Foundations</t>
  </si>
  <si>
    <t>Comparative Religion</t>
  </si>
  <si>
    <t>Eastern Religions</t>
  </si>
  <si>
    <t>Western Religions</t>
  </si>
  <si>
    <t>Scriptures</t>
  </si>
  <si>
    <t>Old Testament</t>
  </si>
  <si>
    <t>New Testament</t>
  </si>
  <si>
    <t>Bible History</t>
  </si>
  <si>
    <t>Christology</t>
  </si>
  <si>
    <t>Religious Figures</t>
  </si>
  <si>
    <t>Liturgy and Prayer</t>
  </si>
  <si>
    <t>Prayer and Spirituality</t>
  </si>
  <si>
    <t>Religious Ethics and Morality</t>
  </si>
  <si>
    <t>Justice, Peace, and Faith</t>
  </si>
  <si>
    <t>Faith and Lifestyle</t>
  </si>
  <si>
    <t>Ministry</t>
  </si>
  <si>
    <t>Religious Education and Theology—Aide</t>
  </si>
  <si>
    <t>Religious Education and Theology—Independent Study</t>
  </si>
  <si>
    <t>Religious Education and Theology—Workplace Experience</t>
  </si>
  <si>
    <t>Religious Education and Theology—Other</t>
  </si>
  <si>
    <t>Physical Education</t>
  </si>
  <si>
    <t>Individual/Dual Sports</t>
  </si>
  <si>
    <t>Recreation Sports</t>
  </si>
  <si>
    <t>Fitness/Conditioning Activities</t>
  </si>
  <si>
    <t>Corps Movement</t>
  </si>
  <si>
    <t>Gymnastics</t>
  </si>
  <si>
    <t>Weight Training</t>
  </si>
  <si>
    <t>Aquatics/Water Sports</t>
  </si>
  <si>
    <t>Tennis</t>
  </si>
  <si>
    <t>Self-defense</t>
  </si>
  <si>
    <t>Specific Sports Activities</t>
  </si>
  <si>
    <t>Sports Physiology</t>
  </si>
  <si>
    <t>Physical Education—Independent Study</t>
  </si>
  <si>
    <t>Physical Education—Workplace Experience</t>
  </si>
  <si>
    <t>Physical Education—Other</t>
  </si>
  <si>
    <t>Health and Fitness</t>
  </si>
  <si>
    <t>Community Health</t>
  </si>
  <si>
    <t>Safety and First Aid</t>
  </si>
  <si>
    <t>Substance Abuse Prevention</t>
  </si>
  <si>
    <t>Health Education—Independent Study</t>
  </si>
  <si>
    <t>Health Education—Workplace Experience</t>
  </si>
  <si>
    <t>Health Education—Other</t>
  </si>
  <si>
    <t>Physical and Health Education—Independent Study</t>
  </si>
  <si>
    <t>Physical and Health Education—Workplace Experience</t>
  </si>
  <si>
    <t>Physical and Health Education—Other</t>
  </si>
  <si>
    <t>Drivers’ Education—Classroom Only</t>
  </si>
  <si>
    <t>Drivers’ Education—Classroom and Laboratory</t>
  </si>
  <si>
    <t>Drivers’ Education—Independent Study</t>
  </si>
  <si>
    <t>Drivers’ Education—Workplace Experience</t>
  </si>
  <si>
    <t>Drivers’ Education—Other</t>
  </si>
  <si>
    <t>Physical Education/Health/Drivers’ Education</t>
  </si>
  <si>
    <t>Physical, Health, and Safety Education—Aide</t>
  </si>
  <si>
    <t>Physical, Health, and Safety Education—Independent Study</t>
  </si>
  <si>
    <t>Physical, Health, and Safety Education—Workplace Experience</t>
  </si>
  <si>
    <t>Physical, Health, and Safety Education—Other</t>
  </si>
  <si>
    <t>Introduction to Jr. ROTC</t>
  </si>
  <si>
    <t>Military Jr. ROTC—unspecified branch</t>
  </si>
  <si>
    <t>ROTC Drill</t>
  </si>
  <si>
    <t>Military Leadership</t>
  </si>
  <si>
    <t>Army Junior ROTC I</t>
  </si>
  <si>
    <t>Army Junior ROTC II</t>
  </si>
  <si>
    <t>Army Junior ROTC III</t>
  </si>
  <si>
    <t>Army Junior ROTC IV</t>
  </si>
  <si>
    <t>Naval Junior ROTC I</t>
  </si>
  <si>
    <t>Naval Junior ROTC II</t>
  </si>
  <si>
    <t>Naval Junior ROTC III</t>
  </si>
  <si>
    <t>Naval Junior ROTC IV</t>
  </si>
  <si>
    <t>Air Force Junior ROTC I</t>
  </si>
  <si>
    <t>Air Force Junior ROTC II</t>
  </si>
  <si>
    <t>Air Force Junior ROTC III</t>
  </si>
  <si>
    <t>Air Force Junior ROTC IV</t>
  </si>
  <si>
    <t>Marine Corps Junior ROTC I</t>
  </si>
  <si>
    <t>Marine Corps Junior ROTC II</t>
  </si>
  <si>
    <t>Marine Corps Junior ROTC III</t>
  </si>
  <si>
    <t>Marine Corps Junior ROTC IV</t>
  </si>
  <si>
    <t>Military Science—Aide</t>
  </si>
  <si>
    <t>Military Science—Independent Study</t>
  </si>
  <si>
    <t>Military Science—Workplace Experience</t>
  </si>
  <si>
    <t>Military Science—Other</t>
  </si>
  <si>
    <t>Introduction to Computer Technology</t>
  </si>
  <si>
    <t xml:space="preserve">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operations._x000D_
</t>
  </si>
  <si>
    <t>Computing Systems</t>
  </si>
  <si>
    <t>Particular Topics in Computer Literacy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</si>
  <si>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</si>
  <si>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</si>
  <si>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</si>
  <si>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</si>
  <si>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New Course</t>
  </si>
  <si>
    <t>Computer Literacy—Independent Study</t>
  </si>
  <si>
    <t>Computer Literacy—Workplace Experience</t>
  </si>
  <si>
    <t>Computer Literacy—Other</t>
  </si>
  <si>
    <t>Information Management</t>
  </si>
  <si>
    <t>Database Applications</t>
  </si>
  <si>
    <t>Data Systems/Processing</t>
  </si>
  <si>
    <t>Particular Topics in Management Information Systems</t>
  </si>
  <si>
    <t>Management Information Systems—Independent Study</t>
  </si>
  <si>
    <t>Management Information Systems—Workplace Experience</t>
  </si>
  <si>
    <t>Management Information Systems—Other</t>
  </si>
  <si>
    <t>Network Technology</t>
  </si>
  <si>
    <t>Networking Systems</t>
  </si>
  <si>
    <t>Area Network Design and Protocols</t>
  </si>
  <si>
    <t>Router Basics</t>
  </si>
  <si>
    <t>Wide Area Telecommunications and Networking</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</si>
  <si>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</si>
  <si>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Essentials of Network Operating Systems</t>
  </si>
  <si>
    <t xml:space="preserve">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management._x000D_
 _x000D_
</t>
  </si>
  <si>
    <t>Particular Topics in Networking Systems</t>
  </si>
  <si>
    <t>Networking Systems—Independent Study</t>
  </si>
  <si>
    <t>Networking Systems—Workplace Experience</t>
  </si>
  <si>
    <t>Business Programming</t>
  </si>
  <si>
    <t>C++ Programming</t>
  </si>
  <si>
    <t>Java Programming</t>
  </si>
  <si>
    <t>Computer Programming—Other Language</t>
  </si>
  <si>
    <t>AP Computer Science A</t>
  </si>
  <si>
    <t>Particular Topics in Computer Programming</t>
  </si>
  <si>
    <t>Computer Programming—Workplace Experience</t>
  </si>
  <si>
    <t>Web Page Design</t>
  </si>
  <si>
    <t>Computer Graphics</t>
  </si>
  <si>
    <t>Interactive Media</t>
  </si>
  <si>
    <t>Particular Topics in Media Technology</t>
  </si>
  <si>
    <t>Media Technology—Independent Study</t>
  </si>
  <si>
    <t>Computer Technology</t>
  </si>
  <si>
    <t>Computer Maintenance</t>
  </si>
  <si>
    <t>Information Support and Services</t>
  </si>
  <si>
    <t>IT Essentials: PC Hardware and Software</t>
  </si>
  <si>
    <t>Particular Topics in Information Support and Services</t>
  </si>
  <si>
    <t>Information Support and Services—Independent Study</t>
  </si>
  <si>
    <t>Information Technology—Aide</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</si>
  <si>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</si>
  <si>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</si>
  <si>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</si>
  <si>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</si>
  <si>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Technology—Other</t>
  </si>
  <si>
    <t>Other Information Technology courses.</t>
  </si>
  <si>
    <t>Communication—Independent Study</t>
  </si>
  <si>
    <t>Communication—Workplace Experience</t>
  </si>
  <si>
    <t>Communication—Other</t>
  </si>
  <si>
    <t>Audio/Video Technology and Film—Independent Study</t>
  </si>
  <si>
    <t>Audio/Video Technology and Film—Workplace Experience</t>
  </si>
  <si>
    <t>Audio/Video Technology and Film—Other</t>
  </si>
  <si>
    <t>Publication Production</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</si>
  <si>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</si>
  <si>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</si>
  <si>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</si>
  <si>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and Administrative Technologies</t>
  </si>
  <si>
    <t>Office Services</t>
  </si>
  <si>
    <t>Keyboarding</t>
  </si>
  <si>
    <t>Word Processing</t>
  </si>
  <si>
    <t>Recordkeeping</t>
  </si>
  <si>
    <t>Business Communications</t>
  </si>
  <si>
    <t>Administration—Workplace Experience</t>
  </si>
  <si>
    <t>Entrepreneurship</t>
  </si>
  <si>
    <t>Business Principles and Management</t>
  </si>
  <si>
    <t>International Business and Marketing</t>
  </si>
  <si>
    <t>Human Resources Management</t>
  </si>
  <si>
    <t>IB Business Management</t>
  </si>
  <si>
    <t>Banking and Finance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</si>
  <si>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</si>
  <si>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</si>
  <si>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These courses examine particular topics, such as auditing or non-profit accounting, rather than provide a general overview.</t>
  </si>
  <si>
    <t>Finance—Independent Study</t>
  </si>
  <si>
    <t>Finance—Workplace Experience</t>
  </si>
  <si>
    <t>Marketing—Real Estate</t>
  </si>
  <si>
    <t>Marketing—Transportation</t>
  </si>
  <si>
    <t>Marketing—Food/Beverage Industry</t>
  </si>
  <si>
    <t>Marketing—Insurance</t>
  </si>
  <si>
    <t>Marketing—Hospitality/Tourism</t>
  </si>
  <si>
    <t>Retail Marketing</t>
  </si>
  <si>
    <t>Internet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</si>
  <si>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</si>
  <si>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</si>
  <si>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Advertising</t>
  </si>
  <si>
    <t>Marketing Management</t>
  </si>
  <si>
    <t>Marketing—Other Specialization</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</si>
  <si>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</si>
  <si>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</si>
  <si>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Marketing—Workplace Experience</t>
  </si>
  <si>
    <t>Cashier/Checker Operations</t>
  </si>
  <si>
    <t>Principles of Selling</t>
  </si>
  <si>
    <t>Sales—Independent Study</t>
  </si>
  <si>
    <t>Sales—Workplace Experience</t>
  </si>
  <si>
    <t>Business and Marketing—Aide</t>
  </si>
  <si>
    <t>Business and Marketing—Independent Study</t>
  </si>
  <si>
    <t>Business and Marketing—Workplace Experience</t>
  </si>
  <si>
    <t>Industrial Safety/First Aid</t>
  </si>
  <si>
    <t>Material and Processes</t>
  </si>
  <si>
    <t>Metal and Wood Processing/Production</t>
  </si>
  <si>
    <t>Wood Processing/Production</t>
  </si>
  <si>
    <t>Metal Processing/Production</t>
  </si>
  <si>
    <t>Plastics Processing/Production</t>
  </si>
  <si>
    <t>Ceramic Processing/Production</t>
  </si>
  <si>
    <t>Particular Topics in Processing and Production</t>
  </si>
  <si>
    <t>Processing/Production—Independent Study</t>
  </si>
  <si>
    <t>Processing/Production—Workplace Experience</t>
  </si>
  <si>
    <t>Production Systems</t>
  </si>
  <si>
    <t>Production Systems—Independent Study</t>
  </si>
  <si>
    <t>Production Systems—Workplace Experience</t>
  </si>
  <si>
    <t>Production Systems—Other</t>
  </si>
  <si>
    <t>Metalworking</t>
  </si>
  <si>
    <t>Machining</t>
  </si>
  <si>
    <t>Particular Topics in Machining</t>
  </si>
  <si>
    <t>Particular Topics in Sheet Metal</t>
  </si>
  <si>
    <t>Particular Topics in Welding</t>
  </si>
  <si>
    <t>Particular Topics in Metalwork</t>
  </si>
  <si>
    <t>Metalwork—Independent Study</t>
  </si>
  <si>
    <t>Metalwork—Workplace Experience</t>
  </si>
  <si>
    <t>Metalwork—Other</t>
  </si>
  <si>
    <t>Appliance Repair</t>
  </si>
  <si>
    <t>Equipment Maintenance and Repair</t>
  </si>
  <si>
    <t>Repair—Independent Study</t>
  </si>
  <si>
    <t>Repair—Workplace Experience</t>
  </si>
  <si>
    <t>Manufacturing—Aide</t>
  </si>
  <si>
    <t>Medical Law and Ethics courses introduce students to the principles of medical law, medical ethics, and bioethics. These courses emphasize the function of law and ethical issues as it applies to the medical environment.</t>
  </si>
  <si>
    <t>Nursing—LPN</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</si>
  <si>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</si>
  <si>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Therapeutic Services—Workplace Experience</t>
  </si>
  <si>
    <t>Diagnostic Services—Workplace Experience</t>
  </si>
  <si>
    <t>Medical Office Procedures</t>
  </si>
  <si>
    <t>Health Information—Workplace Experience</t>
  </si>
  <si>
    <t>Particular Topics in Health Support Services</t>
  </si>
  <si>
    <t>Health Support Services—Workplace Experience</t>
  </si>
  <si>
    <t>Biotechnology</t>
  </si>
  <si>
    <t>Pharmacology</t>
  </si>
  <si>
    <t>Particular Topics in Health Sciences</t>
  </si>
  <si>
    <t>Health Sciences—Independent Study</t>
  </si>
  <si>
    <t>Health Sciences—Workplace Experience</t>
  </si>
  <si>
    <t>Health Care Sciences—Aide</t>
  </si>
  <si>
    <t>Health Care Sciences—Independent Study</t>
  </si>
  <si>
    <t>Health Care Sciences—Workplace Experience</t>
  </si>
  <si>
    <t>Health Care Sciences—Other</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</si>
  <si>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</si>
  <si>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These courses examine specific topics related to law enforcement (such as juvenile justice), rather than provide a general study of the field.</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</si>
  <si>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</si>
  <si>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</si>
  <si>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Law Enforcement—Workplace Experience</t>
  </si>
  <si>
    <t>Public Safety</t>
  </si>
  <si>
    <t>Particular Topics in Security</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</si>
  <si>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</si>
  <si>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Protection—Workplace Experience</t>
  </si>
  <si>
    <t>Fire Management—Independent Study</t>
  </si>
  <si>
    <t>Fire Management—Workplace Experience</t>
  </si>
  <si>
    <t>Fire Management—Other</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</si>
  <si>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</si>
  <si>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</si>
  <si>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Government Service—Independent Study</t>
  </si>
  <si>
    <t>Government Service—Workplace Experience</t>
  </si>
  <si>
    <t>Public, Protective, and Government Service—Aide</t>
  </si>
  <si>
    <t>Exploration of Restaurant, Food and Beverage Services</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</si>
  <si>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</si>
  <si>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Restaurant, Food and Beverage Services—Independent Study</t>
  </si>
  <si>
    <t>Restaurant, Food and Beverage Services—Workplace Experience</t>
  </si>
  <si>
    <t>Restaurant, Food and Beverage Services—Other</t>
  </si>
  <si>
    <t>Exploration of Lodging Careers</t>
  </si>
  <si>
    <t>Institutional Maintenance</t>
  </si>
  <si>
    <t>Lodging—Workplace Experience</t>
  </si>
  <si>
    <t>Introduction to Travel and Tourism</t>
  </si>
  <si>
    <t>Travel and Tourism—Comprehensive</t>
  </si>
  <si>
    <t>Eco-tourism</t>
  </si>
  <si>
    <t>Particular Topics in Travel and Tourism</t>
  </si>
  <si>
    <t>Travel and Tourism—Workplace Experience</t>
  </si>
  <si>
    <t>Exploration of Recreation, Amusement and Attractions</t>
  </si>
  <si>
    <t>Particular Topics in Recreation, Amusement and Attractions</t>
  </si>
  <si>
    <t>Recreation, Amusement and Attractions—Independent Study</t>
  </si>
  <si>
    <t>Recreation, Amusement and Attractions—Workplace Experience</t>
  </si>
  <si>
    <t>Recreation, Amusement and Attractions—Other</t>
  </si>
  <si>
    <t>Hospitality and Tourism—Aide</t>
  </si>
  <si>
    <t>Hospitality and Tourism—Independent Study</t>
  </si>
  <si>
    <t>Hospitality and Tourism—Workplace Experience</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</si>
  <si>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</si>
  <si>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These courses provide students with specialized knowledge and help them develop skills in particular topics concerning the processes, responsibilities, and occupations of the construction industry.</t>
  </si>
  <si>
    <t>General Construction—Workplace Experience</t>
  </si>
  <si>
    <t>General Construction—Other</t>
  </si>
  <si>
    <t>Particular Topics in HVACR</t>
  </si>
  <si>
    <t>Air Conditioning, Heating and Plumbing—Independent Study</t>
  </si>
  <si>
    <t>Air Conditioning, Heating and Plumbing—Workplace Experience</t>
  </si>
  <si>
    <t>Air Conditioning, Heating and Plumbing—Other</t>
  </si>
  <si>
    <t>Industrial Electricity</t>
  </si>
  <si>
    <t>Particular Topics in Electricity</t>
  </si>
  <si>
    <t>Electronics—Comprehensive</t>
  </si>
  <si>
    <t>Particular Topics in Electronics</t>
  </si>
  <si>
    <t>Particular Topics in Electricity/Electronics</t>
  </si>
  <si>
    <t>Digital Circuits</t>
  </si>
  <si>
    <t>Electricity/Electronics—Independent Study</t>
  </si>
  <si>
    <t>Electricity/Electronics—Workplace Experience</t>
  </si>
  <si>
    <t>Electricity/Electronics—Other</t>
  </si>
  <si>
    <t>Architecture and Construction—Aide</t>
  </si>
  <si>
    <t>Architecture and Construction—Independent study</t>
  </si>
  <si>
    <t>Architecture and Construction—Other</t>
  </si>
  <si>
    <t>These courses provide students with specialized knowledge and help them develop skills in particular topics concerning the structure, processes, and implementation of environmental service systems.</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</si>
  <si>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</si>
  <si>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Turf and Landscape Management</t>
  </si>
  <si>
    <t>Agricultural Processing</t>
  </si>
  <si>
    <t>Food Product Processing</t>
  </si>
  <si>
    <t>Agricultural Metal Fabrication Technology</t>
  </si>
  <si>
    <t>Agriculture, Food, and Natural Resources—Aide</t>
  </si>
  <si>
    <t xml:space="preserve">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 _x000D_
</t>
  </si>
  <si>
    <t>Child and Elder Care—Workplace Experience</t>
  </si>
  <si>
    <t>Cosmetology—Non-licensing</t>
  </si>
  <si>
    <t>Cosmetology—Nail Specialization</t>
  </si>
  <si>
    <t>Cosmetology—Facial Specialization</t>
  </si>
  <si>
    <t>Cosmetology—Independent Study</t>
  </si>
  <si>
    <t>Cosmetology—Workplace Experience</t>
  </si>
  <si>
    <t>Educational Methodology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</si>
  <si>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</si>
  <si>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Education—Workplace Experience</t>
  </si>
  <si>
    <t>Clothing/Textile Maintenance</t>
  </si>
  <si>
    <t>Apparel and Textile Services</t>
  </si>
  <si>
    <t>Apparel and Furnishings—Independent Study</t>
  </si>
  <si>
    <t>Apparel and Furnishings—Workplace Experience</t>
  </si>
  <si>
    <t>Family and Consumer Sciences—Aide courses offer students the opportunity to assist instructors in preparing, organizing, or delivering course curricula. Students may provide tutorial or instructional assistance to other students.</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</si>
  <si>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</si>
  <si>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Services—Aide</t>
  </si>
  <si>
    <t>Human Services—Independent Study</t>
  </si>
  <si>
    <t>Human Services—Workplace Experience</t>
  </si>
  <si>
    <t>Exploration of Transportation, Distribution and Logistics</t>
  </si>
  <si>
    <t>Truck and Bus Driving</t>
  </si>
  <si>
    <t>Heavy Equipment Operation</t>
  </si>
  <si>
    <t>Operation—Independent Study</t>
  </si>
  <si>
    <t>Operation—Workplace Experience</t>
  </si>
  <si>
    <t>Automotive Mechanics—Comprehensive</t>
  </si>
  <si>
    <t>Particular Topics in Automotive Mechanics</t>
  </si>
  <si>
    <t>Diesel Mechanics—Comprehensive</t>
  </si>
  <si>
    <t>Small Vehicle Mechanics</t>
  </si>
  <si>
    <t>Small Engine Mechanics</t>
  </si>
  <si>
    <t>Heavy Equipment Mechanics</t>
  </si>
  <si>
    <t>Aircraft Power Plant</t>
  </si>
  <si>
    <t>Aircraft Airframe</t>
  </si>
  <si>
    <t>Automotive Detailing and Reconditioning</t>
  </si>
  <si>
    <t>Automotive Body Repair and Refinishing—Comprehensive</t>
  </si>
  <si>
    <t>Particular Topics in Automotive Body Repair and Refinishing</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</si>
  <si>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</si>
  <si>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</si>
  <si>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Repair—Workplace Experience</t>
  </si>
  <si>
    <t>Mechanics and Repair—Other</t>
  </si>
  <si>
    <t>Distribution—Comprehensive</t>
  </si>
  <si>
    <t>Distribution and Logistics—Independent Study</t>
  </si>
  <si>
    <t>Distribution and Logistics—Workplace Experience</t>
  </si>
  <si>
    <t>Transportation, Distribution and Logistics—Aide</t>
  </si>
  <si>
    <t>Transportation, Distribution and Logistics—Independent Study</t>
  </si>
  <si>
    <t>Transportation, Distribution and Logistics—Workplace Experience</t>
  </si>
  <si>
    <t>Transportation, Distribution and Logistics—Other</t>
  </si>
  <si>
    <t>Pre-Engineering Technology</t>
  </si>
  <si>
    <t>Engineering Applications</t>
  </si>
  <si>
    <t>Engineering Technology</t>
  </si>
  <si>
    <t>Principles of Engineering</t>
  </si>
  <si>
    <t>Engineering—Comprehensive</t>
  </si>
  <si>
    <t>Engineering Design and Development</t>
  </si>
  <si>
    <t>Digital Electronics</t>
  </si>
  <si>
    <t>Aerospace Engineering</t>
  </si>
  <si>
    <t>Particular Topics in Engineering</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</si>
  <si>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</si>
  <si>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</si>
  <si>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</si>
  <si>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Following Project Lead the Way’s suggested curriculum, PLTW Computer Integrated Manufacturing courses introduce students to high-tech innovations related to modern manufacturing. These courses emphasize manufacturing processes, product design, robotics, and automation.</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</si>
  <si>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</si>
  <si>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</si>
  <si>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</si>
  <si>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PLTW Engineering Essentials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</si>
  <si>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</si>
  <si>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Engineering—Independent Study</t>
  </si>
  <si>
    <t>Engineering—Workplace Experience</t>
  </si>
  <si>
    <t>Technological Literacy</t>
  </si>
  <si>
    <t>Technological Processes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</si>
  <si>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</si>
  <si>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</si>
  <si>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Aerospace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</si>
  <si>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</si>
  <si>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</si>
  <si>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Technology—Independent Study</t>
  </si>
  <si>
    <t>Technology—Workplace Experience</t>
  </si>
  <si>
    <t>Technology—Other</t>
  </si>
  <si>
    <t>Drafting Careers Exploration</t>
  </si>
  <si>
    <t>Drafting—Architectural</t>
  </si>
  <si>
    <t>Drafting—Civil/Structural</t>
  </si>
  <si>
    <t>Drafting—Electrical/Electronic</t>
  </si>
  <si>
    <t>Drafting—Technical/Mechanical</t>
  </si>
  <si>
    <t>CAD Design and Software</t>
  </si>
  <si>
    <t>Blueprint Reading</t>
  </si>
  <si>
    <t>Drafting—Independent Study</t>
  </si>
  <si>
    <t>Drafting—Workplace Experience</t>
  </si>
  <si>
    <t>Engineering and Technology—Aide</t>
  </si>
  <si>
    <t>Engineering and Technology—Independent Study</t>
  </si>
  <si>
    <t>Engineering and Technology—Workplace Experience</t>
  </si>
  <si>
    <t>Standardized Test Preparation</t>
  </si>
  <si>
    <t>State Test Preparation</t>
  </si>
  <si>
    <t>Study Skills</t>
  </si>
  <si>
    <t>Office Aide</t>
  </si>
  <si>
    <t>Guidance Aide</t>
  </si>
  <si>
    <t>Library/AVC Aide</t>
  </si>
  <si>
    <t>Tutoring Practicum</t>
  </si>
  <si>
    <t>Leadership</t>
  </si>
  <si>
    <t>School Orientation</t>
  </si>
  <si>
    <t>School Governance</t>
  </si>
  <si>
    <t>Community Service</t>
  </si>
  <si>
    <t>Seminar</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</si>
  <si>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</si>
  <si>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Career Exploration</t>
  </si>
  <si>
    <t>Employability Skills</t>
  </si>
  <si>
    <t>Diversified Occupations</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</si>
  <si>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</si>
  <si>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</si>
  <si>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</si>
  <si>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</si>
  <si>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</si>
  <si>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</si>
  <si>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</si>
  <si>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</si>
  <si>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</si>
  <si>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</si>
  <si>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</si>
  <si>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</si>
  <si>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Exploration of Multiple World Languages</t>
  </si>
  <si>
    <t>Braille courses prepare students to read Braille. These courses may include varying formats of Braille and are available to vision-impaired and sighted students.</t>
  </si>
  <si>
    <t>IB Language B—English</t>
  </si>
  <si>
    <t>IB Language B—English courses prepare students to take the International Baccalaureate Language B exams. These courses focus on improving students’ accuracy and fluency in oral and written communication (usually in the students’ “second” language).</t>
  </si>
  <si>
    <t>Spanish I</t>
  </si>
  <si>
    <t>Spanish II</t>
  </si>
  <si>
    <t>Spanish III</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</si>
  <si>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</si>
  <si>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</si>
  <si>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</si>
  <si>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</si>
  <si>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</si>
  <si>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</si>
  <si>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</si>
  <si>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Conversation and Culture</t>
  </si>
  <si>
    <t>Spanish Literature</t>
  </si>
  <si>
    <t>IB Language A: Literature—Spanish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</si>
  <si>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</si>
  <si>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IB Language B—Spanish courses prepare students to take the International Baccalaureate Language B exams. These courses focus on improving students’ accuracy and fluency in oral and written communication (usually in the students’ “second” language).</t>
  </si>
  <si>
    <t>AP Spanish Language and Culture</t>
  </si>
  <si>
    <t>IB Language A: Language and Literature—Spanish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Spanish in an academic context.</t>
  </si>
  <si>
    <t>French I</t>
  </si>
  <si>
    <t>French II</t>
  </si>
  <si>
    <t>French III</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</si>
  <si>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</si>
  <si>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</si>
  <si>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</si>
  <si>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</si>
  <si>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</si>
  <si>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</si>
  <si>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</si>
  <si>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Conversation and Culture</t>
  </si>
  <si>
    <t>French Literature</t>
  </si>
  <si>
    <t>IB Language A: Literature—French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</si>
  <si>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</si>
  <si>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IB Language B—French courses prepare students to take the International Baccalaureate Language B exams. These courses focus on improving students’ accuracy and fluency in oral and written communication (usually in the students’ “second” language).</t>
  </si>
  <si>
    <t>IB Language A: Language and Literature—French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French in an academic context.</t>
  </si>
  <si>
    <t>IB Language Ab Initio—French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</si>
  <si>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Italian I</t>
  </si>
  <si>
    <t>Italian II</t>
  </si>
  <si>
    <t>Italian III</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</si>
  <si>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</si>
  <si>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</si>
  <si>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</si>
  <si>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</si>
  <si>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</si>
  <si>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</si>
  <si>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</si>
  <si>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Conversation and Culture</t>
  </si>
  <si>
    <t>Italian Literature</t>
  </si>
  <si>
    <t>IB Language A: Literature—Italian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</si>
  <si>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B—Italian</t>
  </si>
  <si>
    <t>IB Language B—Italian courses prepare students to take the International Baccalaureate Language B exams. These courses focus on improving students’ accuracy and fluency in oral and written communication (usually in the students’ “second” language).</t>
  </si>
  <si>
    <t>IB Language A: Language and Literature—Italian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Italian in an academic context.</t>
  </si>
  <si>
    <t>IB Language Ab Initio—Italian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</si>
  <si>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Portuguese I</t>
  </si>
  <si>
    <t>Portuguese II</t>
  </si>
  <si>
    <t>Portuguese III</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</si>
  <si>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</si>
  <si>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</si>
  <si>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</si>
  <si>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</si>
  <si>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</si>
  <si>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</si>
  <si>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</si>
  <si>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Conversation and Culture</t>
  </si>
  <si>
    <t>Portuguese Literature</t>
  </si>
  <si>
    <t>IB Language A: Literature—Portuguese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</si>
  <si>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B—Portuguese</t>
  </si>
  <si>
    <t>IB Language B—Portuguese courses prepare students to take the International Baccalaureate Language B exams. These courses focus on improving students’ accuracy and fluency in oral and written communication (usually in the students’ “second” language).</t>
  </si>
  <si>
    <t>IB Language A: Language and Literature—Portuguese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Portuguese in an academic context.</t>
  </si>
  <si>
    <t>German I</t>
  </si>
  <si>
    <t>German II</t>
  </si>
  <si>
    <t>German III</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</si>
  <si>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</si>
  <si>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</si>
  <si>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</si>
  <si>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</si>
  <si>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</si>
  <si>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</si>
  <si>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</si>
  <si>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Conversation and Culture</t>
  </si>
  <si>
    <t>German Literature</t>
  </si>
  <si>
    <t>IB Language A: Literature—German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</si>
  <si>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</si>
  <si>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IB Language B—German courses prepare students to take the International Baccalaureate Language B exams. These courses focus on improving students’ accuracy and fluency in oral and written communication (usually in the students’ “second” language).</t>
  </si>
  <si>
    <t>AP German Language and Culture</t>
  </si>
  <si>
    <t>IB Language A: Language and Literature—German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German in an academic context.</t>
  </si>
  <si>
    <t>IB Language Ab Initio—German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</si>
  <si>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 Literature—Danish</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</si>
  <si>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</si>
  <si>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</si>
  <si>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</si>
  <si>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</si>
  <si>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</si>
  <si>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t>
  </si>
  <si>
    <t xml:space="preserve">IB Language B—Danish courses prepare students to take the International Baccalaureate Language B exams. These courses focus on improving students’ accuracy and fluency in oral and written communication (usually in the students’ “second” language). </t>
  </si>
  <si>
    <t>IB Language B—Dutch</t>
  </si>
  <si>
    <t xml:space="preserve">IB Language B—Dutch courses prepare students to take the International Baccalaureate Language B exams. These courses focus on improving students’ accuracy and fluency in oral and written communication (usually in the students’ “second” language). </t>
  </si>
  <si>
    <t>IB Language B—Swedish</t>
  </si>
  <si>
    <t xml:space="preserve">IB Language B—Swedish courses prepare students to take the International Baccalaureate Language B exams. These courses focus on improving students’ accuracy and fluency in oral and written communication (usually in the students’ “second” language). </t>
  </si>
  <si>
    <t>IB Language A: Language and Literature—Dutch</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</si>
  <si>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</si>
  <si>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</si>
  <si>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</si>
  <si>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t>
  </si>
  <si>
    <t xml:space="preserve">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</si>
  <si>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IB Language Ab Initio—Dutch</t>
  </si>
  <si>
    <t xml:space="preserve">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</si>
  <si>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IB Language Ab Initio—Swedish</t>
  </si>
  <si>
    <t xml:space="preserve">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</si>
  <si>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German—Other</t>
  </si>
  <si>
    <t>Greek I</t>
  </si>
  <si>
    <t>Greek II</t>
  </si>
  <si>
    <t>Greek III</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</si>
  <si>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</si>
  <si>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</si>
  <si>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</si>
  <si>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</si>
  <si>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</si>
  <si>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</si>
  <si>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</si>
  <si>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Conversation and Culture</t>
  </si>
  <si>
    <t>Greek Literature</t>
  </si>
  <si>
    <t>IB Language A: Literature—Greek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</si>
  <si>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A: Language and Literature—Greek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Greek in an academic context.</t>
  </si>
  <si>
    <t>Greek—Other</t>
  </si>
  <si>
    <t>Latin I</t>
  </si>
  <si>
    <t>Latin II</t>
  </si>
  <si>
    <t>Latin III</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</si>
  <si>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</si>
  <si>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</si>
  <si>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</si>
  <si>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</si>
  <si>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IB Classical Languages—Latin</t>
  </si>
  <si>
    <t>AP Latin (Virgil, Catullus and Horace)</t>
  </si>
  <si>
    <t>Latin—Other</t>
  </si>
  <si>
    <t>Classical Greek I</t>
  </si>
  <si>
    <t>Classical Greek II</t>
  </si>
  <si>
    <t>Classical Greek III</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</si>
  <si>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</si>
  <si>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</si>
  <si>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</si>
  <si>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</si>
  <si>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IB Classical Languages—Greek</t>
  </si>
  <si>
    <t>Classical Greek—Other</t>
  </si>
  <si>
    <t>Classical Hebrew I</t>
  </si>
  <si>
    <t>Classical Hebrew II</t>
  </si>
  <si>
    <t>Classical Hebrew III</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</si>
  <si>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</si>
  <si>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</si>
  <si>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</si>
  <si>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</si>
  <si>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Classical Hebrew—Other</t>
  </si>
  <si>
    <t>Chinese—Other</t>
  </si>
  <si>
    <t>Japanese I</t>
  </si>
  <si>
    <t>Japanese II</t>
  </si>
  <si>
    <t>Japanese III</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</si>
  <si>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</si>
  <si>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</si>
  <si>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</si>
  <si>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</si>
  <si>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</si>
  <si>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</si>
  <si>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</si>
  <si>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Conversation and Culture</t>
  </si>
  <si>
    <t>Japanese Literature</t>
  </si>
  <si>
    <t>IB Language A: Literature—Japanese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</si>
  <si>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t>
  </si>
  <si>
    <t>IB Language B—Japanese courses prepare students to take the International Baccalaureate Language B exams. These courses focus on improving students’ accuracy and fluency in oral and written communication (usually in the students’ “second” language).</t>
  </si>
  <si>
    <t>IB Language A: Language and Literature—Japanese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Japanese in an academic context.</t>
  </si>
  <si>
    <t>IB Language Ab Initio—Japanese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</si>
  <si>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Japanese—Other</t>
  </si>
  <si>
    <t>Korean I</t>
  </si>
  <si>
    <t>Korean II</t>
  </si>
  <si>
    <t>Korean III</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</si>
  <si>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</si>
  <si>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</si>
  <si>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</si>
  <si>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</si>
  <si>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</si>
  <si>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</si>
  <si>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</si>
  <si>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Conversation and Culture</t>
  </si>
  <si>
    <t>Korean Literature</t>
  </si>
  <si>
    <t>IB Language A: Literature—Korean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</si>
  <si>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B—Korean</t>
  </si>
  <si>
    <t>IB Language B—Korean courses prepare students to take the International Baccalaureate Language B exams. These courses focus on improving students’ accuracy and fluency in oral and written communication (usually in the students’ “second” language).</t>
  </si>
  <si>
    <t>IB Language A: Language and Literature—Korean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Korean in an academic context.</t>
  </si>
  <si>
    <t>Korean—Other</t>
  </si>
  <si>
    <t>Vietnamese I</t>
  </si>
  <si>
    <t>Vietnamese II</t>
  </si>
  <si>
    <t>Vietnamese III</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</si>
  <si>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</si>
  <si>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</si>
  <si>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</si>
  <si>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</si>
  <si>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</si>
  <si>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</si>
  <si>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</si>
  <si>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Conversation and Culture</t>
  </si>
  <si>
    <t>Vietnamese Literature</t>
  </si>
  <si>
    <t>IB Language A: Literature—Vietnamese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Vietnamese in an academic context and is intended for students with native or near-native fluency in the language.</t>
  </si>
  <si>
    <t>Vietnamese—Other</t>
  </si>
  <si>
    <t>Filipino I</t>
  </si>
  <si>
    <t>Filipino II</t>
  </si>
  <si>
    <t>Filipino III</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</si>
  <si>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</si>
  <si>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</si>
  <si>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</si>
  <si>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</si>
  <si>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</si>
  <si>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</si>
  <si>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</si>
  <si>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Conversation and Culture</t>
  </si>
  <si>
    <t>Filipino Literature</t>
  </si>
  <si>
    <t>IB Language A: Literature—Filipino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Filipino in an academic context and is intended for students with native or near-native fluency in the language.</t>
  </si>
  <si>
    <t>Filipino—Other</t>
  </si>
  <si>
    <t>Russian I</t>
  </si>
  <si>
    <t>Russian II</t>
  </si>
  <si>
    <t>Russian III</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</si>
  <si>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</si>
  <si>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</si>
  <si>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</si>
  <si>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</si>
  <si>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</si>
  <si>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</si>
  <si>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</si>
  <si>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Conversation and Culture</t>
  </si>
  <si>
    <t>Russian Literature</t>
  </si>
  <si>
    <t>IB Language A: Literature—Russian</t>
  </si>
  <si>
    <t>IB Language A: Literature—Russian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</si>
  <si>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B—Russian</t>
  </si>
  <si>
    <t>IB Language B—Russian courses prepare students to take the International Baccalaureate Language B exams. These courses focus on improving students’ accuracy and fluency in oral and written communication (usually in the students’ “second” language).</t>
  </si>
  <si>
    <t>IB Language A: Language and Literature—Russian</t>
  </si>
  <si>
    <t>IB Language A: Language and Literature—Russian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Russian in an academic context.</t>
  </si>
  <si>
    <t>IB Language Ab Initio—Russian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</si>
  <si>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Russian—Other</t>
  </si>
  <si>
    <t>Hebrew I</t>
  </si>
  <si>
    <t>Hebrew II</t>
  </si>
  <si>
    <t>Hebrew III</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</si>
  <si>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</si>
  <si>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</si>
  <si>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</si>
  <si>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</si>
  <si>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</si>
  <si>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</si>
  <si>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</si>
  <si>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Conversation and Culture</t>
  </si>
  <si>
    <t>Hebrew Literature</t>
  </si>
  <si>
    <t>IB Language A: Literature—Hebrew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</si>
  <si>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B—Hebrew</t>
  </si>
  <si>
    <t>IB Language B—Hebrew courses prepare students to take the International Baccalaureate Language B exams. These courses focus on improving students’ accuracy and fluency in oral and written communication (usually in the students’ “second” language).</t>
  </si>
  <si>
    <t>Hebrew—Other</t>
  </si>
  <si>
    <t>Arabic I</t>
  </si>
  <si>
    <t>Arabic II</t>
  </si>
  <si>
    <t>Arabic III</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</si>
  <si>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</si>
  <si>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</si>
  <si>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</si>
  <si>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</si>
  <si>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</si>
  <si>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</si>
  <si>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</si>
  <si>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Conversation and Culture</t>
  </si>
  <si>
    <t>Arabic Literature</t>
  </si>
  <si>
    <t>IB Language A: Literature—Arabic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</si>
  <si>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B—Arabic</t>
  </si>
  <si>
    <t>IB Language B—Arabic courses prepare students to take the International Baccalaureate Language B exams. These courses focus on improving students’ accuracy and fluency in oral and written communication (usually in the students’ “second” language).</t>
  </si>
  <si>
    <t>IB Language A: Language and Literature—Arabic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Arabic in an academic context.</t>
  </si>
  <si>
    <t>IB Language Ab Initio—Arabic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</si>
  <si>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Arabic—Other</t>
  </si>
  <si>
    <t>Swahili I</t>
  </si>
  <si>
    <t>Swahili II</t>
  </si>
  <si>
    <t>Swahili III</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</si>
  <si>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</si>
  <si>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</si>
  <si>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</si>
  <si>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</si>
  <si>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</si>
  <si>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</si>
  <si>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</si>
  <si>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Conversation and Culture</t>
  </si>
  <si>
    <t>Swahili Literature</t>
  </si>
  <si>
    <t>IB Language A: Literature—Swahili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</si>
  <si>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Ab Initio—Swahili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</si>
  <si>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Swahili—Other</t>
  </si>
  <si>
    <t>American Sign Language I</t>
  </si>
  <si>
    <t>American Sign Language II</t>
  </si>
  <si>
    <t>American Sign Language III</t>
  </si>
  <si>
    <t>American Sign Language IV</t>
  </si>
  <si>
    <t>American Sign Language V</t>
  </si>
  <si>
    <t>American Sign Language—Other</t>
  </si>
  <si>
    <t>American Indian Language I</t>
  </si>
  <si>
    <t>American Indian Language II</t>
  </si>
  <si>
    <t>American Indian Language III</t>
  </si>
  <si>
    <t>American Indian Language IV</t>
  </si>
  <si>
    <t>American Indian Language V</t>
  </si>
  <si>
    <t>American Indian Language for Native Speakers</t>
  </si>
  <si>
    <t>American Indian Language Field Experience</t>
  </si>
  <si>
    <t>American Indian Language Conversation and Culture</t>
  </si>
  <si>
    <t>American Indian Literature</t>
  </si>
  <si>
    <t>IB Language B—American Indian Language</t>
  </si>
  <si>
    <t>American Indian Language—Other</t>
  </si>
  <si>
    <t>World Language (Other Language) I</t>
  </si>
  <si>
    <t>World Language (Other Language) II</t>
  </si>
  <si>
    <t>World Language (Other Language) III</t>
  </si>
  <si>
    <t>World Language (Other Language) IV</t>
  </si>
  <si>
    <t>World Language (Other Language) V</t>
  </si>
  <si>
    <t>IB Language A: Literature—World Language (Other Language)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</si>
  <si>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t>
  </si>
  <si>
    <t>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t>
  </si>
  <si>
    <t>IB Language A: Language and Literature—(Other World Language)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the language of study in an academic context.</t>
  </si>
  <si>
    <t>World Language (Other Language)—Other</t>
  </si>
  <si>
    <t>World Language and Literature—Aide</t>
  </si>
  <si>
    <t>World Language and Literature—Independent Study</t>
  </si>
  <si>
    <t>World Language and Literature—Workplace Experience</t>
  </si>
  <si>
    <t>World Language and Literature—Other</t>
  </si>
  <si>
    <t>Covering topics of both Trigonometry and Mathematic Analysis, these courses prepare students for eventual work in calculus. Topics typically include the study of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modeling linear, quadratic, exponential, and trigonometric data; and limits and continuity.</t>
  </si>
  <si>
    <t>IB Language A: Language and Literature—Vietnamese courses are no longer offered and have been archived.</t>
  </si>
  <si>
    <t>SCED 7.0 Archived Course</t>
  </si>
  <si>
    <t>IB Language A: Language and Literature—Filipino courses are no longer offered and have been archived.</t>
  </si>
  <si>
    <t>IB Language A: Language and Literature—Hebrew courses are no longer offered and have been archived.</t>
  </si>
  <si>
    <t>IB Language A: Language and Literature—Swahili courses are no longer offered and have been archived.</t>
  </si>
  <si>
    <t>IB Language A: Literature—American Indian Language courses are no longer offered and have been archived.</t>
  </si>
  <si>
    <t>IB Language B—American Indian Language courses are no longer offered and have been archived.</t>
  </si>
  <si>
    <t>IB Language A: Language and Literature—American Indian Language courses are no longer offered and have been archived.</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</si>
  <si>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</si>
  <si>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</si>
  <si>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</si>
  <si>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</si>
  <si>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05251</t>
  </si>
  <si>
    <t>05252</t>
  </si>
  <si>
    <t>05253</t>
  </si>
  <si>
    <t>05254</t>
  </si>
  <si>
    <t>05255</t>
  </si>
  <si>
    <t>05256</t>
  </si>
  <si>
    <t>05257</t>
  </si>
  <si>
    <t>05258</t>
  </si>
  <si>
    <t>05259</t>
  </si>
  <si>
    <t>05260</t>
  </si>
  <si>
    <t>05261</t>
  </si>
  <si>
    <t>05262</t>
  </si>
  <si>
    <t>05263</t>
  </si>
  <si>
    <t>05297</t>
  </si>
  <si>
    <t>05298</t>
  </si>
  <si>
    <t>05299</t>
  </si>
  <si>
    <t>Media Arts—Independent Study</t>
  </si>
  <si>
    <t xml:space="preserve">Media Arts—Other </t>
  </si>
  <si>
    <t xml:space="preserve">Particular Topics in Computer Programming
</t>
  </si>
  <si>
    <t xml:space="preserve">PLTW Engineering Design and Development </t>
  </si>
  <si>
    <t>SCED 8.0 Archived Course</t>
  </si>
  <si>
    <t>02132</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</si>
  <si>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</si>
  <si>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</si>
  <si>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</si>
  <si>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</si>
  <si>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22111</t>
  </si>
  <si>
    <t xml:space="preserve">IB Approaches to Learning courses are no longer offered and this code is now archived. </t>
  </si>
  <si>
    <t xml:space="preserve">SCED 8.0 Archived Course </t>
  </si>
  <si>
    <t xml:space="preserve">IB Mathematical Studies courses are no longer offered and this code is now archived. See course description for IB Mathematics: Applications and Interpretation (02139) or IB Mathematics: Analysis and Approaches (02140) to code existing courses. </t>
  </si>
  <si>
    <t>02131</t>
  </si>
  <si>
    <t>02134</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</si>
  <si>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</si>
  <si>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</si>
  <si>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CI English Language</t>
  </si>
  <si>
    <t>Cambridge International (CI) English Language courses prepare students to take the Cambridge English Language assessments. These courses teach students to critically respond to a variety of texts in a range of forms, styles, and contexts, and promote skills of communication, reading, research, and analysis. Students will gain an understanding of English language features and issues as well we develop writing skills for different purposes and audiences.</t>
  </si>
  <si>
    <t>CI English Literature</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</si>
  <si>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</si>
  <si>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CI English General Paper</t>
  </si>
  <si>
    <t>Cambridge International (CI) English General Paper courses prepare students to take the Cambridge English General Paper assessments. These courses teach students to write in English through the study of a wide range of contemporary topics, to analyze opinions and ideas, and to construct arguments. Students will gain the skill of English writing comprehension as well as skills of developing arguments, independent reasoning, interpretation, persuasion, and presenting a clear point of view.</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</si>
  <si>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</si>
  <si>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</si>
  <si>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CI Marine Science</t>
  </si>
  <si>
    <t>Cambridge International (CI) Marine Science courses prepare students to take the Cambridge Marine Science assessments and serve as an ideal subject combination for students who want to study Marine Biology or Environmental Science or follow a career in shipping, fisheries, tourism, or aquaculture. These courses teach students about observation and experimentation, the science of water, forming and shaping the ocean floor, organisms in the marine biome, and human influences. Students will develop practical skills, such as accurate and safe scientific practices, in addition to skills in data analysis and scientific communication.</t>
  </si>
  <si>
    <t>CI Global Perspectives &amp; Independent Research</t>
  </si>
  <si>
    <t>Cambridge International (CI) Global Perspectives &amp; Research courses prepare students to take the Cambridge Global Perspectives &amp; Research assessments. These courses teach students to broaden their outlook on our rapidly changing world through critical analysis and reflection on significant global issues. Students will develop the high-demand skills of research, critical thinking and reasoning, and communication through the 'Critical Path' approach.</t>
  </si>
  <si>
    <t>CI U.S. History</t>
  </si>
  <si>
    <t>Cambridge International (CI) U.S. History courses prepare students to take the American history options of the Cambridge History assessments. These courses teach students the periods and themes in U.S. history as well as the significance and interpretations of cause and consequence, change and continuity, and similarity and difference in U.S. history. Students will learn both foundational and modern history of the U.S., historical sources, interpretations of U.S. historical issues, and methods used by historians.</t>
  </si>
  <si>
    <t>CI Thinking Skills</t>
  </si>
  <si>
    <t>Cambridge International (CI) Thinking Skills courses prepare students to take the Cambridge Thinking Skills assessments and develop skills essential for successful progression to higher education or professional employment. These courses develop students' abilities to analyze unfamiliar problems, devise problem solving strategies, and evaluate the diverse ways a problem may be solved through evidence-based arguments. Students will gain language skills in areas of problem solving, critical thinking, problem analysis and solution, and applied reasoning.</t>
  </si>
  <si>
    <t>IB Digital Society</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</si>
  <si>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</si>
  <si>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</si>
  <si>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Data Literacy</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</si>
  <si>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</si>
  <si>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</si>
  <si>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</si>
  <si>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</si>
  <si>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</si>
  <si>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Chinese Languages for Young Learners (prior-to-secondary)</t>
  </si>
  <si>
    <t>Chinese Languages Immersion (prior-to-secondary)</t>
  </si>
  <si>
    <t>Chinese Languages I</t>
  </si>
  <si>
    <t>Chinese Languages II</t>
  </si>
  <si>
    <t>Chinese Languages III</t>
  </si>
  <si>
    <t>Chinese Languages IV</t>
  </si>
  <si>
    <t>Chinese Languages V</t>
  </si>
  <si>
    <t>Chinese Languages for Native Speakers</t>
  </si>
  <si>
    <t>Chinese Languages Field Experience</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</si>
  <si>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</si>
  <si>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</si>
  <si>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</si>
  <si>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</si>
  <si>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</si>
  <si>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</si>
  <si>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B (Chinese Languages), Middle Years Program</t>
  </si>
  <si>
    <t>IB Language A: Language and Literature—Chinese Languages</t>
  </si>
  <si>
    <t>IB Language Ab Initio—Chinese Languages</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</si>
  <si>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</si>
  <si>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Substantive Update</t>
  </si>
  <si>
    <t>Chinese Languages Immersion (prior-to-secondary) courses engage students in developmentally appropriate activities to acquire literacy in Chinese languages and grade-specific content using Chinese languages as the language(s) of instruction. Chinese Languages Immersion courses prepare students to communicate authentically in Chinese languages by interpreting (reading, listening, viewing), exchanging (speaking and listening; reading and writing), and presenting (speaking, writing) information about standards-based academic content and incorporate the relationships among the products, practices, and perspectives of Chinese language-speaking cultures. These courses may be used for any Chinese language, including Mandarin and Cantonese.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</si>
  <si>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</si>
  <si>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</si>
  <si>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</si>
  <si>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</si>
  <si>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</si>
  <si>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</si>
  <si>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</si>
  <si>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r>
      <t xml:space="preserve">Chinese Languages Conversation and Culture courses provide students with an introduction to </t>
    </r>
    <r>
      <rPr>
        <strike/>
        <sz val="11"/>
        <rFont val="Calibri"/>
        <family val="2"/>
        <scheme val="minor"/>
      </rPr>
      <t>the</t>
    </r>
    <r>
      <rPr>
        <sz val="11"/>
        <rFont val="Calibri"/>
        <family val="2"/>
        <scheme val="minor"/>
      </rPr>
      <t xml:space="preserve"> Chinese languages and the culture(s) of Chinese language-speaking people, placing greater emphasis on speaking and listening skills while deemphasizing writing and reading the language. These courses may be used for any Chinese language, including Mandarin and Cantonese.</t>
    </r>
  </si>
  <si>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</si>
  <si>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</si>
  <si>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</si>
  <si>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IB Language B—Chinese Languages courses prepare students to take the International Baccalaureate Language B exams. These courses focus on improving students’ accuracy and fluency in oral and written communication (usually in the students’ “second” language).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</si>
  <si>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</si>
  <si>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</si>
  <si>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</si>
  <si>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IB Language Ab Initio—Chinese Languages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These courses may be used for any Chinese language, including Mandarin and Cantonese.</t>
  </si>
  <si>
    <t>Computer Science (prior-to-secondary)</t>
  </si>
  <si>
    <t>Information Technology—School-based Enterprise</t>
  </si>
  <si>
    <t>Information Technology—Career Project-based Learning</t>
  </si>
  <si>
    <t>Communication and Audio/Video Technology—School-based Enterprise</t>
  </si>
  <si>
    <t>Communication and Audio/Video Technology—Career Project-based Learning</t>
  </si>
  <si>
    <t>Business and Marketing—School-based Enterprise</t>
  </si>
  <si>
    <t>Business and Marketing—Career Project-based Learning</t>
  </si>
  <si>
    <t>Manufacturing—School-based Enterprise</t>
  </si>
  <si>
    <t>Manufacturing—Career Project-based Learning</t>
  </si>
  <si>
    <t>Health Care Sciences—School-based Enterprise</t>
  </si>
  <si>
    <t>Health Care Sciences—Career Project-based Learning</t>
  </si>
  <si>
    <t>Public, Protective, and Government Service—School-based Enterprise</t>
  </si>
  <si>
    <t>Public, Protective, and Government Service—Career Project-based Learning</t>
  </si>
  <si>
    <t>Hospitality and Tourism—School-based Enterprise</t>
  </si>
  <si>
    <t>Hospitality and Tourism—Career Project-based Learning</t>
  </si>
  <si>
    <t>Architecture and Construction—School-based Enterprise</t>
  </si>
  <si>
    <t>Architecture and Construction—Career Project-based Learning</t>
  </si>
  <si>
    <t>Agriculture, Food, and Natural Resources—School-based Enterprise</t>
  </si>
  <si>
    <t>Agriculture, Food, and Natural Resources—Career Project-based Learning</t>
  </si>
  <si>
    <t>Human Services—School-based Enterprise</t>
  </si>
  <si>
    <t>Human Services—Career Project-based Learning</t>
  </si>
  <si>
    <t>Transportation, Distribution, and Logistics—School-based Enterprise</t>
  </si>
  <si>
    <t>Transportation, Distribution, and Logistics—Career Project-based Learning</t>
  </si>
  <si>
    <t>Engineering and Technology—School-based Enterprise</t>
  </si>
  <si>
    <t>Engineering and Technology—Career Project-based Learning</t>
  </si>
  <si>
    <t>Formerly known as Dance Appreciation, Dance History and Appreciation courses help students develop an understanding of how dance serves different civilizations (recreational, social, 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</si>
  <si>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Guitar courses provide students an introduction to, and refine the fundamentals of, music and guitar literature and techniques, such as strumming and chords and may offer instruction in more advanced techniques. These courses may include bass, ukulele and other plucked string instruments. Formal and informal performances are typically included as well as experiences in creating and responding to music.</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</si>
  <si>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 programs as well as experiences in creating and responding to music.</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</si>
  <si>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 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</si>
  <si>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faculties,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</si>
  <si>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 and contextual, cultural, and historical aspects and considerations.</t>
  </si>
  <si>
    <t>Web Design courses explore the creative and conceptual aspects of designing and developing interactive, multimedia web sites that emphasize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</si>
  <si>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Virtual Design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</si>
  <si>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</si>
  <si>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Community Living courses place a special emphasis on the student's relationship to the surrounding community. Instruction varies with the students and their needs; however, these courses provide the skills necessary for independent functioning within the surrounding environment. Course topics may also include available community resources and how to access them, emergency skills, and independent living strategies.</t>
  </si>
  <si>
    <t>Communication Instruction courses are typically individualized according to each student's condition and needs. Increasing the student's communication skills—oral expression, listening comprehension, reading, and writing—is emphasized; communication techniques in several areas (Educational, social, and vocational) are often explored.</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</si>
  <si>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the cultures associated with the language of study.</t>
  </si>
  <si>
    <t>World Language (Other Language) Immersion (prior-to-secondary) courses engage students in developmentally appropriate activities to acquire literacy in a language not specified elsewhere in this classification system and grade-specific content using that language as the language of instruction. World Language (Other Language) Immersion courses prepare students to communicate authentically in the language of study by interpreting (reading, listening, viewing), exchanging (speaking and listening; reading and writing), and presenting (speaking, writing) information about standards-based academic content and incorporate the relationships among the products, practices, and perspectives of the countries and cultures speaking the language of study.</t>
  </si>
  <si>
    <t>Editorial Update</t>
  </si>
  <si>
    <t>SCED Version 12.0 Overview</t>
  </si>
  <si>
    <t xml:space="preserve">A list of SCED Version 11.0, 10.0, 9.0, 8.0, 7.0, 6.0, 5.0, 4.0, 3.0, 2.0, and 1.0 Course Codes that have been archived and suggested alternative Course Codes.   </t>
  </si>
  <si>
    <t xml:space="preserve">Version 12.0 updates focus on AP and IB courses and the addition of a new subject area. </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</si>
  <si>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</si>
  <si>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</si>
  <si>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</si>
  <si>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</si>
  <si>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</si>
  <si>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</si>
  <si>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AP African American Studies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</si>
  <si>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</si>
  <si>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</si>
  <si>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</si>
  <si>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</si>
  <si>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</si>
  <si>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Technology—Career Project-based Learning courses provide students with an introduction to careers in the Information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</si>
  <si>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</si>
  <si>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</si>
  <si>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</si>
  <si>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</si>
  <si>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</si>
  <si>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</si>
  <si>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</si>
  <si>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</si>
  <si>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</si>
  <si>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</si>
  <si>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</si>
  <si>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</si>
  <si>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</si>
  <si>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</si>
  <si>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</si>
  <si>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</si>
  <si>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</si>
  <si>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</si>
  <si>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</si>
  <si>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</si>
  <si>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</si>
  <si>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</si>
  <si>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</si>
  <si>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</si>
  <si>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Designed to introduce students to American Indian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</si>
  <si>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Recode</t>
  </si>
  <si>
    <t>Integrative Learning—School-based Enterprise</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</si>
  <si>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</si>
  <si>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</si>
  <si>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</si>
  <si>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Learning—Aide</t>
  </si>
  <si>
    <t>Integrative Learning—Aide courses offer students the opportunity to assist instructors in preparing, organizing, or delivering course curricula. Students may provide tutorial or instructional assistance to other students.</t>
  </si>
  <si>
    <t>Integrative Learning—Independent Study</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</si>
  <si>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</si>
  <si>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Learning—Workplace Experience</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</si>
  <si>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</si>
  <si>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Integrative Learning—Other</t>
  </si>
  <si>
    <t>Other Integrative Learning courses.</t>
  </si>
  <si>
    <t>05250</t>
  </si>
  <si>
    <t>25051</t>
  </si>
  <si>
    <t>25052</t>
  </si>
  <si>
    <t>25053</t>
  </si>
  <si>
    <t>03158</t>
  </si>
  <si>
    <t>This code is now archived; use code 03071.</t>
  </si>
  <si>
    <t>SCED 11.0 Archived Course</t>
  </si>
  <si>
    <t>22106</t>
  </si>
  <si>
    <t>This code is now archived; use code 25001.</t>
  </si>
  <si>
    <t>22109</t>
  </si>
  <si>
    <t>This code is now archived; use code 25002.</t>
  </si>
  <si>
    <t>22110</t>
  </si>
  <si>
    <t>This code is now archived; use code 25003.</t>
  </si>
  <si>
    <t>22112</t>
  </si>
  <si>
    <t>This code is now archived; use code 25004.</t>
  </si>
  <si>
    <t>22160</t>
  </si>
  <si>
    <t>This code is now archived; use code 25051.</t>
  </si>
  <si>
    <t>22161</t>
  </si>
  <si>
    <t>This code is now archived; use code 25052.</t>
  </si>
  <si>
    <t>22162</t>
  </si>
  <si>
    <t>This code is now archived; use code 25053.</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</si>
  <si>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</si>
  <si>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SCED 12.0</t>
  </si>
  <si>
    <t xml:space="preserve">A comprehensive list of all 5-digit SCED Course Codes included in SCED Version 12.0.  This list includes the Course Title, SCED Course Code, Course Description, and Change 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</si>
</sst>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3" x14ac:knownFonts="1">
    <font>
      <sz val="11"/>
      <color theme="1"/>
      <name val="Calibri"/>
      <family val="2"/>
      <scheme val="minor"/>
    </font>
    <font>
      <sz val="11"/>
      <color indexed="8"/>
      <name val="Calibri"/>
      <family val="2"/>
    </font>
    <font>
      <sz val="11"/>
      <color indexed="8"/>
      <name val="Calibri"/>
      <family val="2"/>
    </font>
    <font>
      <sz val="11"/>
      <color indexed="8"/>
      <name val="Calibri"/>
      <family val="2"/>
    </font>
    <font>
      <b/>
      <sz val="12"/>
      <color indexed="8"/>
      <name val="Calibri"/>
      <family val="2"/>
    </font>
    <font>
      <sz val="11"/>
      <name val="Calibri"/>
      <family val="2"/>
    </font>
    <font>
      <sz val="11.5"/>
      <color indexed="8"/>
      <name val="Calibri"/>
      <family val="2"/>
    </font>
    <font>
      <sz val="8"/>
      <name val="Calibri"/>
      <family val="2"/>
    </font>
    <font>
      <b/>
      <sz val="14"/>
      <color indexed="8"/>
      <name val="Calibri"/>
      <family val="2"/>
    </font>
    <font>
      <b/>
      <sz val="11"/>
      <color indexed="8"/>
      <name val="Calibri"/>
      <family val="2"/>
    </font>
    <font>
      <u/>
      <sz val="11"/>
      <color indexed="12"/>
      <name val="Calibri"/>
      <family val="2"/>
    </font>
    <font>
      <b/>
      <sz val="12"/>
      <color theme="1"/>
      <name val="Calibri"/>
      <family val="2"/>
      <scheme val="minor"/>
    </font>
    <font>
      <sz val="11"/>
      <name val="Calibri"/>
      <family val="2"/>
      <scheme val="minor"/>
    </font>
    <font>
      <b/>
      <sz val="14"/>
      <color theme="1"/>
      <name val="Calibri"/>
      <family val="2"/>
      <scheme val="minor"/>
    </font>
    <font>
      <b/>
      <sz val="11"/>
      <color theme="1"/>
      <name val="Calibri"/>
      <family val="2"/>
      <scheme val="minor"/>
    </font>
    <font>
      <i/>
      <sz val="11"/>
      <color rgb="FFFF0000"/>
      <name val="Calibri"/>
      <family val="2"/>
    </font>
    <font>
      <u/>
      <sz val="11"/>
      <color theme="11"/>
      <name val="Calibri"/>
      <family val="2"/>
      <scheme val="minor"/>
    </font>
    <font>
      <sz val="11"/>
      <color rgb="FFFF0000"/>
      <name val="Calibri"/>
      <family val="2"/>
      <scheme val="minor"/>
    </font>
    <font>
      <sz val="11"/>
      <color indexed="8"/>
      <name val="Calibri"/>
      <family val="2"/>
    </font>
    <font>
      <sz val="11"/>
      <color indexed="8"/>
      <name val="Calibri"/>
      <family val="2"/>
    </font>
    <font>
      <sz val="11"/>
      <color theme="1"/>
      <name val="Calibri"/>
      <family val="2"/>
      <scheme val="minor"/>
    </font>
    <font>
      <sz val="8"/>
      <name val="Calibri"/>
      <family val="2"/>
      <scheme val="minor"/>
    </font>
    <font>
      <strike/>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
    <border>
      <left/>
      <right/>
      <top/>
      <bottom/>
      <diagonal/>
    </border>
    <border>
      <left/>
      <right/>
      <top/>
      <bottom style="thin">
        <color auto="1"/>
      </bottom>
      <diagonal/>
    </border>
  </borders>
  <cellStyleXfs count="6">
    <xf numFmtId="0" fontId="0" fillId="0" borderId="0"/>
    <xf numFmtId="0" fontId="1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cellStyleXfs>
  <cellXfs count="75">
    <xf numFmtId="0" fontId="0" fillId="0" borderId="0" xfId="0"/>
    <xf numFmtId="49" fontId="0" fillId="0" borderId="0" xfId="0" applyNumberFormat="1" applyAlignment="1">
      <alignment horizontal="left" vertical="top"/>
    </xf>
    <xf numFmtId="49" fontId="5" fillId="0" borderId="0" xfId="0" applyNumberFormat="1" applyFont="1" applyAlignment="1">
      <alignment horizontal="left" vertical="top" wrapText="1"/>
    </xf>
    <xf numFmtId="49" fontId="4" fillId="2" borderId="1" xfId="0" applyNumberFormat="1" applyFont="1" applyFill="1" applyBorder="1" applyAlignment="1">
      <alignment horizontal="left" vertical="center" wrapText="1"/>
    </xf>
    <xf numFmtId="49" fontId="4" fillId="0" borderId="0" xfId="0" applyNumberFormat="1" applyFont="1" applyAlignment="1">
      <alignment horizontal="left" wrapText="1"/>
    </xf>
    <xf numFmtId="49" fontId="4"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left" vertical="top" wrapText="1"/>
    </xf>
    <xf numFmtId="49" fontId="6" fillId="0" borderId="0" xfId="0" applyNumberFormat="1" applyFont="1"/>
    <xf numFmtId="49" fontId="0" fillId="0" borderId="0" xfId="0" applyNumberFormat="1" applyAlignment="1">
      <alignment vertical="top"/>
    </xf>
    <xf numFmtId="49" fontId="3" fillId="0" borderId="0" xfId="0" applyNumberFormat="1" applyFont="1"/>
    <xf numFmtId="49" fontId="0" fillId="0" borderId="0" xfId="0" applyNumberFormat="1"/>
    <xf numFmtId="49" fontId="0" fillId="0" borderId="0" xfId="0" applyNumberFormat="1" applyAlignment="1">
      <alignment vertical="top" wrapText="1"/>
    </xf>
    <xf numFmtId="49" fontId="6" fillId="0" borderId="0" xfId="0" applyNumberFormat="1" applyFont="1" applyAlignment="1">
      <alignment vertical="top" wrapText="1"/>
    </xf>
    <xf numFmtId="0" fontId="4" fillId="0" borderId="0" xfId="0" applyFont="1" applyAlignment="1">
      <alignment horizontal="left" vertical="top"/>
    </xf>
    <xf numFmtId="49" fontId="4" fillId="2" borderId="1" xfId="0" applyNumberFormat="1" applyFont="1" applyFill="1" applyBorder="1" applyAlignment="1">
      <alignment vertical="top" wrapText="1"/>
    </xf>
    <xf numFmtId="49" fontId="4" fillId="2" borderId="1" xfId="0" applyNumberFormat="1" applyFont="1" applyFill="1" applyBorder="1" applyAlignment="1">
      <alignment horizontal="left" vertical="top" wrapText="1"/>
    </xf>
    <xf numFmtId="49" fontId="2" fillId="0" borderId="0" xfId="0" applyNumberFormat="1" applyFont="1" applyAlignment="1">
      <alignment horizontal="left" vertical="top" wrapText="1"/>
    </xf>
    <xf numFmtId="49" fontId="8" fillId="0" borderId="0" xfId="0" applyNumberFormat="1" applyFont="1" applyAlignment="1">
      <alignment horizontal="left" vertical="top"/>
    </xf>
    <xf numFmtId="49" fontId="9" fillId="0" borderId="0" xfId="0" applyNumberFormat="1" applyFont="1" applyAlignment="1">
      <alignment horizontal="left"/>
    </xf>
    <xf numFmtId="49" fontId="9" fillId="0" borderId="1" xfId="0" applyNumberFormat="1" applyFont="1" applyBorder="1"/>
    <xf numFmtId="49" fontId="9" fillId="0" borderId="1" xfId="0" applyNumberFormat="1" applyFont="1" applyBorder="1" applyAlignment="1">
      <alignment wrapText="1"/>
    </xf>
    <xf numFmtId="49" fontId="0" fillId="0" borderId="0" xfId="0" applyNumberFormat="1" applyAlignment="1">
      <alignment horizontal="left" shrinkToFit="1"/>
    </xf>
    <xf numFmtId="49" fontId="0" fillId="0" borderId="0" xfId="0" applyNumberFormat="1" applyAlignment="1">
      <alignment wrapText="1" shrinkToFit="1"/>
    </xf>
    <xf numFmtId="0" fontId="1" fillId="0" borderId="0" xfId="0" applyFont="1"/>
    <xf numFmtId="0" fontId="1" fillId="0" borderId="0" xfId="0" applyFont="1" applyAlignment="1">
      <alignment horizontal="left" indent="4"/>
    </xf>
    <xf numFmtId="0" fontId="1" fillId="0" borderId="0" xfId="0" applyFont="1" applyAlignment="1">
      <alignment horizontal="left" indent="8"/>
    </xf>
    <xf numFmtId="0" fontId="1" fillId="0" borderId="0" xfId="0" applyFont="1" applyAlignment="1">
      <alignment horizontal="left" indent="12"/>
    </xf>
    <xf numFmtId="0" fontId="0" fillId="0" borderId="0" xfId="0" applyAlignment="1">
      <alignment horizontal="left" indent="1"/>
    </xf>
    <xf numFmtId="49" fontId="0" fillId="0" borderId="0" xfId="0" applyNumberFormat="1" applyAlignment="1">
      <alignment wrapText="1"/>
    </xf>
    <xf numFmtId="49" fontId="9" fillId="2" borderId="0" xfId="0" applyNumberFormat="1" applyFont="1" applyFill="1" applyAlignment="1">
      <alignment horizontal="center" vertical="center" wrapText="1"/>
    </xf>
    <xf numFmtId="0" fontId="0" fillId="0" borderId="0" xfId="0" applyAlignment="1">
      <alignment vertical="top" wrapText="1"/>
    </xf>
    <xf numFmtId="49" fontId="10" fillId="0" borderId="0" xfId="1" applyNumberFormat="1" applyBorder="1"/>
    <xf numFmtId="49" fontId="12" fillId="0" borderId="0" xfId="0" applyNumberFormat="1" applyFont="1" applyAlignment="1">
      <alignment horizontal="left" vertical="top" wrapText="1"/>
    </xf>
    <xf numFmtId="49" fontId="11" fillId="0" borderId="1" xfId="0" applyNumberFormat="1" applyFont="1" applyBorder="1" applyAlignment="1">
      <alignment horizontal="left" vertical="top" wrapText="1"/>
    </xf>
    <xf numFmtId="49" fontId="12" fillId="0" borderId="0" xfId="0" applyNumberFormat="1" applyFont="1" applyAlignment="1">
      <alignment horizontal="left" vertical="top"/>
    </xf>
    <xf numFmtId="0" fontId="0" fillId="0" borderId="0" xfId="0" applyAlignment="1">
      <alignment vertical="top"/>
    </xf>
    <xf numFmtId="0" fontId="5" fillId="0" borderId="0" xfId="0" applyFont="1"/>
    <xf numFmtId="0" fontId="12" fillId="0" borderId="0" xfId="0" applyFont="1"/>
    <xf numFmtId="0" fontId="15" fillId="0" borderId="0" xfId="0" applyFont="1"/>
    <xf numFmtId="0" fontId="17" fillId="0" borderId="0" xfId="0" applyFont="1"/>
    <xf numFmtId="0" fontId="12" fillId="0" borderId="0" xfId="0" applyFont="1" applyAlignment="1">
      <alignment vertical="top" wrapText="1"/>
    </xf>
    <xf numFmtId="0" fontId="12" fillId="0" borderId="0" xfId="0" applyFont="1" applyAlignment="1">
      <alignment wrapText="1"/>
    </xf>
    <xf numFmtId="49" fontId="1" fillId="0" borderId="0" xfId="0" applyNumberFormat="1" applyFont="1" applyAlignment="1">
      <alignment horizontal="left"/>
    </xf>
    <xf numFmtId="0" fontId="0" fillId="0" borderId="0" xfId="0" applyAlignment="1">
      <alignment wrapText="1"/>
    </xf>
    <xf numFmtId="0" fontId="12" fillId="0" borderId="0" xfId="0" applyFont="1" applyAlignment="1">
      <alignment vertical="top"/>
    </xf>
    <xf numFmtId="49" fontId="12" fillId="0" borderId="0" xfId="0" applyNumberFormat="1" applyFont="1" applyAlignment="1">
      <alignment vertical="top" wrapText="1"/>
    </xf>
    <xf numFmtId="49" fontId="5" fillId="0" borderId="0" xfId="0" applyNumberFormat="1" applyFont="1" applyAlignment="1">
      <alignment horizontal="left" vertical="top"/>
    </xf>
    <xf numFmtId="0" fontId="5" fillId="0" borderId="0" xfId="0" applyFont="1" applyAlignment="1">
      <alignment vertical="top" wrapText="1"/>
    </xf>
    <xf numFmtId="0" fontId="14" fillId="0" borderId="0" xfId="0" applyFont="1" applyAlignment="1">
      <alignment vertical="top" wrapText="1"/>
    </xf>
    <xf numFmtId="49" fontId="18" fillId="0" borderId="0" xfId="0" applyNumberFormat="1" applyFont="1" applyAlignment="1">
      <alignment horizontal="left" shrinkToFit="1"/>
    </xf>
    <xf numFmtId="49" fontId="13" fillId="0" borderId="0" xfId="0" applyNumberFormat="1" applyFont="1" applyAlignment="1">
      <alignment horizontal="left" vertical="top" wrapText="1"/>
    </xf>
    <xf numFmtId="49" fontId="1" fillId="0" borderId="0" xfId="0" applyNumberFormat="1" applyFont="1" applyAlignment="1">
      <alignment horizontal="left" shrinkToFit="1"/>
    </xf>
    <xf numFmtId="49" fontId="5" fillId="0" borderId="0" xfId="0" applyNumberFormat="1" applyFont="1" applyAlignment="1">
      <alignment wrapText="1" shrinkToFit="1"/>
    </xf>
    <xf numFmtId="164" fontId="13" fillId="0" borderId="0" xfId="0" applyNumberFormat="1" applyFont="1" applyAlignment="1">
      <alignment horizontal="left" vertical="top"/>
    </xf>
    <xf numFmtId="164" fontId="11" fillId="0" borderId="1" xfId="0" applyNumberFormat="1" applyFont="1" applyBorder="1" applyAlignment="1">
      <alignment horizontal="left" vertical="top" wrapText="1"/>
    </xf>
    <xf numFmtId="164" fontId="0" fillId="0" borderId="0" xfId="0" applyNumberFormat="1"/>
    <xf numFmtId="49" fontId="19" fillId="0" borderId="0" xfId="0" applyNumberFormat="1" applyFont="1" applyAlignment="1">
      <alignment horizontal="left"/>
    </xf>
    <xf numFmtId="49" fontId="20" fillId="0" borderId="0" xfId="0" applyNumberFormat="1" applyFont="1" applyAlignment="1">
      <alignment horizontal="left"/>
    </xf>
    <xf numFmtId="0" fontId="5" fillId="0" borderId="0" xfId="0" applyFont="1" applyAlignment="1">
      <alignment horizontal="left" vertical="top" wrapText="1"/>
    </xf>
    <xf numFmtId="49" fontId="0" fillId="0" borderId="0" xfId="0" applyNumberFormat="1" applyAlignment="1">
      <alignment horizontal="left" wrapText="1"/>
    </xf>
    <xf numFmtId="49" fontId="4" fillId="3" borderId="0" xfId="0" applyNumberFormat="1" applyFont="1" applyFill="1" applyAlignment="1">
      <alignment horizontal="left" wrapText="1"/>
    </xf>
    <xf numFmtId="49" fontId="0" fillId="3" borderId="0" xfId="0" applyNumberFormat="1" applyFill="1" applyAlignment="1">
      <alignment horizontal="left"/>
    </xf>
    <xf numFmtId="49" fontId="19" fillId="0" borderId="0" xfId="0" applyNumberFormat="1" applyFont="1" applyAlignment="1">
      <alignment horizontal="left" vertical="top"/>
    </xf>
    <xf numFmtId="0" fontId="12" fillId="0" borderId="0" xfId="0" applyFont="1" applyAlignment="1">
      <alignment horizontal="left" vertical="top" wrapText="1"/>
    </xf>
    <xf numFmtId="49" fontId="12"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wrapText="1"/>
    </xf>
    <xf numFmtId="164" fontId="12" fillId="0" borderId="0" xfId="0" applyNumberFormat="1" applyFont="1"/>
    <xf numFmtId="49" fontId="12" fillId="0" borderId="0" xfId="0" applyNumberFormat="1" applyFont="1"/>
    <xf numFmtId="0" fontId="0" fillId="0" borderId="0" xfId="0" applyAlignment="1">
      <alignment horizontal="left" vertical="top" wrapText="1"/>
    </xf>
    <xf numFmtId="49" fontId="0" fillId="0" borderId="0" xfId="0" quotePrefix="1" applyNumberFormat="1" applyAlignment="1">
      <alignment horizontal="left" vertical="top" wrapText="1"/>
    </xf>
    <xf numFmtId="49" fontId="0" fillId="0" borderId="0" xfId="0" quotePrefix="1" applyNumberFormat="1" applyAlignment="1">
      <alignment wrapText="1"/>
    </xf>
    <xf numFmtId="0" fontId="8" fillId="0" borderId="0" xfId="0" applyFont="1" applyAlignment="1">
      <alignment horizontal="left" vertical="top" wrapText="1"/>
    </xf>
    <xf numFmtId="0" fontId="5" fillId="0" borderId="0" xfId="0" applyFont="1" applyAlignment="1">
      <alignment wrapText="1"/>
    </xf>
  </cellXfs>
  <cellStyles count="6">
    <cellStyle name="Followed Hyperlink" xfId="2" builtinId="9" hidden="1"/>
    <cellStyle name="Followed Hyperlink" xfId="3" builtinId="9" hidden="1"/>
    <cellStyle name="Followed Hyperlink" xfId="4" builtinId="9" hidden="1"/>
    <cellStyle name="Followed Hyperlink" xfId="5" builtinId="9" hidden="1"/>
    <cellStyle name="Hyperlink" xfId="1" builtinId="8"/>
    <cellStyle name="Normal" xfId="0" builtinId="0"/>
  </cellStyles>
  <dxfs count="79">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0" formatCode="@"/>
    </dxf>
    <dxf>
      <font>
        <b val="0"/>
        <i val="0"/>
        <strike val="0"/>
        <condense val="0"/>
        <extend val="0"/>
        <outline val="0"/>
        <shadow val="0"/>
        <u val="none"/>
        <vertAlign val="baseline"/>
        <sz val="11"/>
        <color theme="1"/>
        <name val="Calibri"/>
        <scheme val="minor"/>
      </font>
      <numFmt numFmtId="30" formatCode="@"/>
      <alignment horizontal="general" vertical="bottom" textRotation="0" wrapText="1" relativeIndent="0" justifyLastLine="0" shrinkToFit="0" readingOrder="0"/>
    </dxf>
    <dxf>
      <font>
        <b val="0"/>
        <i val="0"/>
        <strike val="0"/>
        <condense val="0"/>
        <extend val="0"/>
        <outline val="0"/>
        <shadow val="0"/>
        <u val="none"/>
        <vertAlign val="baseline"/>
        <sz val="11"/>
        <color theme="1"/>
        <name val="Calibri"/>
        <scheme val="minor"/>
      </font>
      <numFmt numFmtId="30" formatCode="@"/>
    </dxf>
    <dxf>
      <border outline="0">
        <bottom style="thin">
          <color indexed="64"/>
        </bottom>
      </border>
    </dxf>
    <dxf>
      <font>
        <b/>
        <i val="0"/>
        <strike val="0"/>
        <condense val="0"/>
        <extend val="0"/>
        <outline val="0"/>
        <shadow val="0"/>
        <u val="none"/>
        <vertAlign val="baseline"/>
        <sz val="11"/>
        <color indexed="8"/>
        <name val="Calibri"/>
        <scheme val="none"/>
      </font>
      <numFmt numFmtId="30" formatCode="@"/>
      <fill>
        <patternFill patternType="solid">
          <fgColor indexed="64"/>
          <bgColor indexed="22"/>
        </patternFill>
      </fill>
      <alignment horizontal="center" vertical="center" textRotation="0" wrapText="1" relativeIndent="0" justifyLastLine="0" shrinkToFit="0" readingOrder="0"/>
    </dxf>
    <dxf>
      <font>
        <b val="0"/>
        <i val="0"/>
        <strike val="0"/>
        <condense val="0"/>
        <extend val="0"/>
        <outline val="0"/>
        <shadow val="0"/>
        <u/>
        <vertAlign val="baseline"/>
        <sz val="11"/>
        <color indexed="12"/>
        <name val="Calibri"/>
        <scheme val="none"/>
      </font>
      <numFmt numFmtId="30" formatCode="@"/>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left" vertical="top" textRotation="0" wrapText="1" relative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general" vertical="top" textRotation="0" wrapText="1" relativeIndent="0" justifyLastLine="0" shrinkToFit="0" readingOrder="0"/>
    </dxf>
    <dxf>
      <border outline="0">
        <bottom style="thin">
          <color indexed="64"/>
        </bottom>
      </border>
    </dxf>
    <dxf>
      <font>
        <b/>
        <i val="0"/>
        <strike val="0"/>
        <condense val="0"/>
        <extend val="0"/>
        <outline val="0"/>
        <shadow val="0"/>
        <u val="none"/>
        <vertAlign val="baseline"/>
        <sz val="11"/>
        <color indexed="8"/>
        <name val="Calibri"/>
        <scheme val="none"/>
      </font>
      <numFmt numFmtId="30" formatCode="@"/>
      <fill>
        <patternFill patternType="solid">
          <fgColor indexed="64"/>
          <bgColor indexed="22"/>
        </patternFill>
      </fill>
      <alignment horizontal="center" vertical="center" textRotation="0" wrapText="1" relativeIndent="0" justifyLastLine="0" shrinkToFit="0" readingOrder="0"/>
    </dxf>
    <dxf>
      <numFmt numFmtId="30" formatCode="@"/>
      <fill>
        <patternFill patternType="solid">
          <fgColor indexed="64"/>
          <bgColor theme="0" tint="-0.249977111117893"/>
        </patternFill>
      </fill>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relativeIndent="0" justifyLastLine="0" shrinkToFit="0" readingOrder="0"/>
    </dxf>
    <dxf>
      <font>
        <b val="0"/>
        <i val="0"/>
        <strike val="0"/>
        <condense val="0"/>
        <extend val="0"/>
        <outline val="0"/>
        <shadow val="0"/>
        <u val="none"/>
        <vertAlign val="baseline"/>
        <sz val="11"/>
        <color indexed="8"/>
        <name val="Calibri"/>
        <scheme val="none"/>
      </font>
      <numFmt numFmtId="30" formatCode="@"/>
      <alignment horizontal="left" vertical="bottom" textRotation="0" wrapText="0" relativeIndent="0" justifyLastLine="0" shrinkToFit="0" readingOrder="0"/>
    </dxf>
    <dxf>
      <numFmt numFmtId="30" formatCode="@"/>
      <fill>
        <patternFill patternType="none">
          <fgColor indexed="64"/>
          <bgColor indexed="65"/>
        </patternFill>
      </fill>
      <alignment horizontal="left" vertical="top" textRotation="0" wrapText="1" relativeIndent="0" justifyLastLine="0" shrinkToFit="0" readingOrder="0"/>
    </dxf>
    <dxf>
      <numFmt numFmtId="30" formatCode="@"/>
      <alignment horizontal="left" vertical="top" textRotation="0" wrapText="1" relativeIndent="0" justifyLastLine="0" shrinkToFit="0" readingOrder="0"/>
    </dxf>
    <dxf>
      <font>
        <b val="0"/>
        <i val="0"/>
        <strike val="0"/>
        <condense val="0"/>
        <extend val="0"/>
        <outline val="0"/>
        <shadow val="0"/>
        <u val="none"/>
        <vertAlign val="baseline"/>
        <sz val="11"/>
        <color rgb="FF000000"/>
        <name val="Calibri"/>
        <scheme val="none"/>
      </font>
      <alignment horizontal="left" vertical="bottom" textRotation="0" wrapText="0" relativeIndent="0" justifyLastLine="0" shrinkToFit="0" readingOrder="0"/>
    </dxf>
    <dxf>
      <font>
        <b/>
        <i val="0"/>
        <strike val="0"/>
        <condense val="0"/>
        <extend val="0"/>
        <outline val="0"/>
        <shadow val="0"/>
        <u val="none"/>
        <vertAlign val="baseline"/>
        <sz val="12"/>
        <color indexed="8"/>
        <name val="Calibri"/>
        <scheme val="none"/>
      </font>
      <numFmt numFmtId="30" formatCode="@"/>
      <fill>
        <patternFill patternType="none">
          <fgColor indexed="64"/>
          <bgColor indexed="65"/>
        </patternFill>
      </fill>
      <alignment horizontal="left" vertical="bottom" textRotation="0" wrapText="0" relative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left" vertical="top" textRotation="0" wrapText="0" relativeIndent="0" justifyLastLine="0" shrinkToFit="0" readingOrder="0"/>
    </dxf>
    <dxf>
      <numFmt numFmtId="30" formatCode="@"/>
      <fill>
        <patternFill patternType="none">
          <fgColor indexed="64"/>
          <bgColor indexed="65"/>
        </patternFill>
      </fill>
      <alignment horizontal="left" vertical="top" textRotation="0" wrapText="0" relativeIndent="0" justifyLastLine="0" shrinkToFit="0" readingOrder="0"/>
    </dxf>
    <dxf>
      <numFmt numFmtId="30" formatCode="@"/>
      <fill>
        <patternFill patternType="none">
          <fgColor indexed="64"/>
          <bgColor indexed="65"/>
        </patternFill>
      </fill>
      <alignment horizontal="left" vertical="top" textRotation="0" wrapText="0" relativeIndent="0" justifyLastLine="0" shrinkToFit="0" readingOrder="0"/>
    </dxf>
    <dxf>
      <font>
        <b val="0"/>
        <i val="0"/>
        <strike val="0"/>
        <condense val="0"/>
        <extend val="0"/>
        <outline val="0"/>
        <shadow val="0"/>
        <u val="none"/>
        <vertAlign val="baseline"/>
        <sz val="11"/>
        <color indexed="8"/>
        <name val="Calibri"/>
        <scheme val="none"/>
      </font>
      <numFmt numFmtId="30" formatCode="@"/>
      <fill>
        <patternFill patternType="none">
          <fgColor indexed="64"/>
          <bgColor indexed="65"/>
        </patternFill>
      </fill>
      <alignment horizontal="left" vertical="top" textRotation="0" wrapText="0" relativeIndent="0" justifyLastLine="0" shrinkToFit="0" readingOrder="0"/>
    </dxf>
    <dxf>
      <alignment vertical="top" textRotation="0" justifyLastLine="0" shrinkToFit="0"/>
    </dxf>
    <dxf>
      <border outline="0">
        <bottom style="thin">
          <color indexed="64"/>
        </bottom>
      </border>
    </dxf>
    <dxf>
      <alignment vertical="top" textRotation="0" justifyLastLine="0" shrinkToFit="0"/>
    </dxf>
    <dxf>
      <numFmt numFmtId="30" formatCode="@"/>
      <alignment horizontal="general" vertical="bottom" textRotation="0" wrapText="1" relativeIndent="0" justifyLastLine="0" shrinkToFit="1" readingOrder="0"/>
    </dxf>
    <dxf>
      <font>
        <b val="0"/>
        <i val="0"/>
        <strike val="0"/>
        <condense val="0"/>
        <extend val="0"/>
        <outline val="0"/>
        <shadow val="0"/>
        <u val="none"/>
        <vertAlign val="baseline"/>
        <sz val="11"/>
        <color indexed="8"/>
        <name val="Calibri"/>
        <scheme val="none"/>
      </font>
      <numFmt numFmtId="30" formatCode="@"/>
      <alignment horizontal="left" vertical="bottom" textRotation="0" wrapText="0" relativeIndent="0" justifyLastLine="0" shrinkToFit="1"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List1" displayName="List1_3" ref="A2:B9" totalsRowShown="0" headerRowBorderDxfId="78">
  <autoFilter ref="A2:B9" xr:uid="{00000000-0009-0000-0100-000005000000}"/>
  <tableColumns count="2">
    <tableColumn id="1" xr3:uid="{00000000-0010-0000-0000-000001000000}" name="Tab Name" dataDxfId="77"/>
    <tableColumn id="2" xr3:uid="{00000000-0010-0000-0000-000002000000}" name="Description" dataDxfId="7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List1" displayName="List1_1" ref="A2:D491" totalsRowShown="0" headerRowDxfId="75" dataDxfId="73" headerRowBorderDxfId="74">
  <autoFilter ref="A2:D491" xr:uid="{00000000-000C-0000-FFFF-FFFF01000000}"/>
  <tableColumns count="4">
    <tableColumn id="1" xr3:uid="{00000000-0010-0000-0100-000001000000}" name="Course Title" dataDxfId="72"/>
    <tableColumn id="2" xr3:uid="{00000000-0010-0000-0100-000002000000}" name="SCED Code" dataDxfId="71"/>
    <tableColumn id="3" xr3:uid="{00000000-0010-0000-0100-000003000000}" name="Course Description" dataDxfId="70"/>
    <tableColumn id="4" xr3:uid="{00000000-0010-0000-0100-000004000000}" name="Change Status" dataDxfId="6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FE7FDF-26AF-437F-AA9B-6AA074BC2E81}" name="List12" displayName="List12" ref="A1:S673" totalsRowShown="0" headerRowDxfId="68" dataDxfId="67">
  <autoFilter ref="A1:S673" xr:uid="{00000000-0009-0000-0100-000003000000}"/>
  <sortState xmlns:xlrd2="http://schemas.microsoft.com/office/spreadsheetml/2017/richdata2" ref="A2:S673">
    <sortCondition ref="B1:B673"/>
  </sortState>
  <tableColumns count="19">
    <tableColumn id="1" xr3:uid="{3DC259E9-1A43-4F24-9D2A-074504F56399}" name="Course Title" dataDxfId="66"/>
    <tableColumn id="2" xr3:uid="{2395797A-86BC-4A88-94E5-227CF889940A}" name="SCED Code" dataDxfId="65"/>
    <tableColumn id="3" xr3:uid="{40A5385A-56FF-409B-BE0D-FA8356FD4EFF}" name="Agriculture, Food, and Natural Resources" dataDxfId="64"/>
    <tableColumn id="4" xr3:uid="{9C462C14-04DE-4345-9BAF-26E22BEDF0D0}" name="Architecture and Construction" dataDxfId="63"/>
    <tableColumn id="5" xr3:uid="{D504CFEF-1C04-4017-8AA5-8E3DCBA01C33}" name="Arts, A/V Technology &amp; Communication" dataDxfId="62"/>
    <tableColumn id="6" xr3:uid="{8250A415-D830-4E9C-BD95-FB0F2E7EC674}" name="Business Management &amp; Administration" dataDxfId="61"/>
    <tableColumn id="7" xr3:uid="{6F88564E-411D-48CE-A780-50108926F26D}" name="Education &amp; Training" dataDxfId="60"/>
    <tableColumn id="8" xr3:uid="{77CA47A0-FB45-4E5D-BEC9-C467EB7BC259}" name="Finance" dataDxfId="59"/>
    <tableColumn id="9" xr3:uid="{03D86E61-EB90-4439-A3A3-C141906B3741}" name="Government &amp; Public Administration" dataDxfId="58"/>
    <tableColumn id="10" xr3:uid="{35541464-FCD9-45BE-A81E-8E535A99E407}" name="Health Science" dataDxfId="57"/>
    <tableColumn id="11" xr3:uid="{86483E99-FE5C-422E-B6F1-24DD952A2742}" name="Hospitality and Tourism" dataDxfId="56"/>
    <tableColumn id="12" xr3:uid="{8D65555C-4572-4382-BF42-24B17EF5A545}" name="Human Services" dataDxfId="55"/>
    <tableColumn id="13" xr3:uid="{1B7ADE03-B38D-46A8-94F3-5E30243A09C2}" name="Information Technology" dataDxfId="54"/>
    <tableColumn id="14" xr3:uid="{0F407E87-366E-4ADC-8B78-244C92508E19}" name="Law, Public Safety, Corrections &amp; Security" dataDxfId="53"/>
    <tableColumn id="15" xr3:uid="{A24C9B06-B8E3-4788-8294-7A8BFC7B799D}" name="Manufacturing" dataDxfId="52"/>
    <tableColumn id="16" xr3:uid="{E22CB96D-4464-4F45-B6BC-03009FAF6B22}" name="Marketing" dataDxfId="51"/>
    <tableColumn id="17" xr3:uid="{0C917F6B-4C79-445C-985E-BEF160B56D38}" name="Science, Technology, Engineering &amp; Mathematics" dataDxfId="50"/>
    <tableColumn id="18" xr3:uid="{7B8F4DB9-A08C-4B8D-BDE1-CFC7BE7AE1BB}" name="Transportation" dataDxfId="49"/>
    <tableColumn id="19" xr3:uid="{9A2C0677-7E1F-46D9-B3B4-3A801315EC69}" name="Family and Consumer Sciences" dataDxfId="4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List1" displayName="List1_2" ref="A2:C8" insertRowShift="1" totalsRowShown="0" headerRowDxfId="47" headerRowBorderDxfId="46">
  <autoFilter ref="A2:C8" xr:uid="{00000000-0009-0000-0100-000006000000}"/>
  <tableColumns count="3">
    <tableColumn id="1" xr3:uid="{00000000-0010-0000-0300-000001000000}" name="Element Name" dataDxfId="45"/>
    <tableColumn id="2" xr3:uid="{00000000-0010-0000-0300-000002000000}" name="Definition" dataDxfId="44"/>
    <tableColumn id="3" xr3:uid="{00000000-0010-0000-0300-000003000000}" name="Common Education Data Standards (CEDS) URL" dataDxfId="43" dataCellStyle="Hyperlink"/>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List2" displayName="List2" ref="A9:C26" totalsRowShown="0" headerRowDxfId="42" headerRowBorderDxfId="41">
  <autoFilter ref="A9:C26" xr:uid="{00000000-0009-0000-0100-000007000000}"/>
  <tableColumns count="3">
    <tableColumn id="1" xr3:uid="{00000000-0010-0000-0400-000001000000}" name="Attribute Name" dataDxfId="40"/>
    <tableColumn id="2" xr3:uid="{00000000-0010-0000-0400-000002000000}" name="Definition" dataDxfId="39"/>
    <tableColumn id="3" xr3:uid="{00000000-0010-0000-0400-000003000000}" name="Common Education Data Standards (CEDS) URL" dataDxfId="38" dataCellStyle="Hyperlink"/>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ceds.ed.gov/cedselementdetails.aspx?termid=7589" TargetMode="External"/><Relationship Id="rId13" Type="http://schemas.openxmlformats.org/officeDocument/2006/relationships/hyperlink" Target="https://ceds.ed.gov/cedselementdetails.aspx?termid=7688" TargetMode="External"/><Relationship Id="rId18" Type="http://schemas.openxmlformats.org/officeDocument/2006/relationships/hyperlink" Target="https://ceds.ed.gov/cedselementdetails.aspx?termid=8168" TargetMode="External"/><Relationship Id="rId3" Type="http://schemas.openxmlformats.org/officeDocument/2006/relationships/hyperlink" Target="https://ceds.ed.gov/cedselementdetails.aspx?termid=7250" TargetMode="External"/><Relationship Id="rId21" Type="http://schemas.openxmlformats.org/officeDocument/2006/relationships/hyperlink" Target="https://ceds.ed.gov/cedselementdetails.aspx?termid=8471" TargetMode="External"/><Relationship Id="rId7" Type="http://schemas.openxmlformats.org/officeDocument/2006/relationships/hyperlink" Target="https://ceds.ed.gov/cedselementdetails.aspx?termid=7508" TargetMode="External"/><Relationship Id="rId12" Type="http://schemas.openxmlformats.org/officeDocument/2006/relationships/hyperlink" Target="https://ceds.ed.gov/cedselementdetails.aspx?termid=7438" TargetMode="External"/><Relationship Id="rId17" Type="http://schemas.openxmlformats.org/officeDocument/2006/relationships/hyperlink" Target="https://ceds.ed.gov/cedselementdetails.aspx?termid=8267" TargetMode="External"/><Relationship Id="rId25" Type="http://schemas.openxmlformats.org/officeDocument/2006/relationships/table" Target="../tables/table5.xml"/><Relationship Id="rId2" Type="http://schemas.openxmlformats.org/officeDocument/2006/relationships/hyperlink" Target="https://ceds.ed.gov/cedselementdetails.aspx?termid=8452" TargetMode="External"/><Relationship Id="rId16" Type="http://schemas.openxmlformats.org/officeDocument/2006/relationships/hyperlink" Target="https://ceds.ed.gov/cedselementdetails.aspx?termid=8355" TargetMode="External"/><Relationship Id="rId20" Type="http://schemas.openxmlformats.org/officeDocument/2006/relationships/hyperlink" Target="https://ceds.ed.gov/cedselementdetails.aspx?termid=8311" TargetMode="External"/><Relationship Id="rId1" Type="http://schemas.openxmlformats.org/officeDocument/2006/relationships/hyperlink" Target="https://ceds.ed.gov/CEDSElementDetails.aspx?TermId=12491" TargetMode="External"/><Relationship Id="rId6" Type="http://schemas.openxmlformats.org/officeDocument/2006/relationships/hyperlink" Target="https://ceds.ed.gov/cedselementdetails.aspx?termid=7067" TargetMode="External"/><Relationship Id="rId11" Type="http://schemas.openxmlformats.org/officeDocument/2006/relationships/hyperlink" Target="https://ceds.ed.gov/cedselementdetails.aspx?termid=7137" TargetMode="External"/><Relationship Id="rId24" Type="http://schemas.openxmlformats.org/officeDocument/2006/relationships/table" Target="../tables/table4.xml"/><Relationship Id="rId5" Type="http://schemas.openxmlformats.org/officeDocument/2006/relationships/hyperlink" Target="https://ceds.ed.gov/cedselementdetails.aspx?termid=7030" TargetMode="External"/><Relationship Id="rId15" Type="http://schemas.openxmlformats.org/officeDocument/2006/relationships/hyperlink" Target="https://ceds.ed.gov/cedselementdetails.aspx?termid=8268" TargetMode="External"/><Relationship Id="rId23" Type="http://schemas.openxmlformats.org/officeDocument/2006/relationships/hyperlink" Target="https://ceds.ed.gov/cedselementdetails.aspx?termid=8490" TargetMode="External"/><Relationship Id="rId10" Type="http://schemas.openxmlformats.org/officeDocument/2006/relationships/hyperlink" Target="https://ceds.ed.gov/cedselementdetails.aspx?termid=8272" TargetMode="External"/><Relationship Id="rId19" Type="http://schemas.openxmlformats.org/officeDocument/2006/relationships/hyperlink" Target="https://ceds.ed.gov/cedselementdetails.aspx?termid=8382" TargetMode="External"/><Relationship Id="rId4" Type="http://schemas.openxmlformats.org/officeDocument/2006/relationships/hyperlink" Target="https://ceds.ed.gov/cedselementdetails.aspx?termid=8488" TargetMode="External"/><Relationship Id="rId9" Type="http://schemas.openxmlformats.org/officeDocument/2006/relationships/hyperlink" Target="https://ceds.ed.gov/cedselementdetails.aspx?termid=7060" TargetMode="External"/><Relationship Id="rId14" Type="http://schemas.openxmlformats.org/officeDocument/2006/relationships/hyperlink" Target="https://ceds.ed.gov/cedselementdetails.aspx?termid=7013" TargetMode="External"/><Relationship Id="rId22" Type="http://schemas.openxmlformats.org/officeDocument/2006/relationships/hyperlink" Target="https://ceds.ed.gov/CEDSElementDetails.aspx?TermId=122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AB42"/>
  <sheetViews>
    <sheetView tabSelected="1" workbookViewId="0">
      <selection activeCell="B3" sqref="B3"/>
    </sheetView>
  </sheetViews>
  <sheetFormatPr defaultColWidth="8.77734375" defaultRowHeight="14.4" x14ac:dyDescent="0.3"/>
  <cols>
    <col min="1" max="1" width="35.6640625" customWidth="1"/>
    <col min="2" max="2" width="78.33203125" customWidth="1"/>
  </cols>
  <sheetData>
    <row r="1" spans="1:28" ht="18" x14ac:dyDescent="0.3">
      <c r="A1" s="18" t="s">
        <v>5272</v>
      </c>
      <c r="B1" s="19"/>
    </row>
    <row r="2" spans="1:28" x14ac:dyDescent="0.3">
      <c r="A2" s="20" t="s">
        <v>2961</v>
      </c>
      <c r="B2" s="21" t="s">
        <v>2962</v>
      </c>
    </row>
    <row r="3" spans="1:28" ht="28.8" x14ac:dyDescent="0.3">
      <c r="A3" s="22" t="s">
        <v>5348</v>
      </c>
      <c r="B3" s="23" t="s">
        <v>5349</v>
      </c>
    </row>
    <row r="4" spans="1:28" ht="28.8" x14ac:dyDescent="0.3">
      <c r="A4" s="22" t="s">
        <v>2997</v>
      </c>
      <c r="B4" s="23" t="s">
        <v>5273</v>
      </c>
    </row>
    <row r="5" spans="1:28" ht="43.2" x14ac:dyDescent="0.3">
      <c r="A5" s="22" t="s">
        <v>2965</v>
      </c>
      <c r="B5" s="23" t="s">
        <v>2966</v>
      </c>
    </row>
    <row r="6" spans="1:28" ht="72" x14ac:dyDescent="0.3">
      <c r="A6" s="22" t="s">
        <v>2963</v>
      </c>
      <c r="B6" s="23" t="s">
        <v>2964</v>
      </c>
    </row>
    <row r="7" spans="1:28" x14ac:dyDescent="0.3">
      <c r="A7" s="50"/>
      <c r="B7" s="23"/>
    </row>
    <row r="8" spans="1:28" ht="43.2" x14ac:dyDescent="0.3">
      <c r="A8" s="74" t="s">
        <v>5274</v>
      </c>
      <c r="B8" s="23"/>
      <c r="C8" s="24"/>
      <c r="D8" s="24"/>
      <c r="E8" s="24"/>
      <c r="F8" s="24"/>
      <c r="G8" s="24"/>
      <c r="H8" s="24"/>
      <c r="I8" s="24"/>
      <c r="J8" s="24"/>
      <c r="K8" s="24"/>
      <c r="L8" s="24"/>
      <c r="M8" s="24"/>
      <c r="N8" s="24"/>
      <c r="O8" s="24"/>
      <c r="P8" s="24"/>
      <c r="Q8" s="24"/>
      <c r="R8" s="24"/>
      <c r="S8" s="24"/>
      <c r="T8" s="24"/>
      <c r="U8" s="24"/>
      <c r="V8" s="24"/>
      <c r="W8" s="24"/>
      <c r="X8" s="24"/>
      <c r="Y8" s="24"/>
      <c r="Z8" s="24"/>
      <c r="AA8" s="24"/>
      <c r="AB8" s="24"/>
    </row>
    <row r="9" spans="1:28" x14ac:dyDescent="0.3">
      <c r="A9" s="52"/>
      <c r="B9" s="53"/>
      <c r="C9" s="24"/>
      <c r="D9" s="24"/>
      <c r="E9" s="24"/>
      <c r="F9" s="24"/>
      <c r="G9" s="24"/>
      <c r="H9" s="24"/>
      <c r="I9" s="24"/>
      <c r="J9" s="24"/>
      <c r="K9" s="24"/>
      <c r="L9" s="24"/>
      <c r="M9" s="24"/>
      <c r="N9" s="24"/>
      <c r="O9" s="24"/>
      <c r="P9" s="24"/>
      <c r="Q9" s="24"/>
      <c r="R9" s="24"/>
      <c r="S9" s="24"/>
      <c r="T9" s="24"/>
      <c r="U9" s="24"/>
      <c r="V9" s="24"/>
      <c r="W9" s="24"/>
      <c r="X9" s="24"/>
      <c r="Y9" s="24"/>
      <c r="Z9" s="24"/>
      <c r="AA9" s="24"/>
      <c r="AB9" s="24"/>
    </row>
    <row r="10" spans="1:28" ht="57.6" x14ac:dyDescent="0.3">
      <c r="A10" s="74" t="s">
        <v>49</v>
      </c>
      <c r="B10" s="37"/>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row>
    <row r="11" spans="1:28" x14ac:dyDescent="0.3">
      <c r="A11" s="39"/>
      <c r="B11" s="37"/>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row>
    <row r="12" spans="1:28" x14ac:dyDescent="0.3">
      <c r="A12" s="39"/>
      <c r="B12" s="37"/>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row>
    <row r="13" spans="1:28" x14ac:dyDescent="0.3">
      <c r="A13" s="39"/>
      <c r="B13" s="37"/>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row>
    <row r="14" spans="1:28" x14ac:dyDescent="0.3">
      <c r="A14" s="39"/>
      <c r="B14" s="37"/>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row>
    <row r="15" spans="1:28" x14ac:dyDescent="0.3">
      <c r="A15" s="39"/>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row>
    <row r="16" spans="1:28" x14ac:dyDescent="0.3">
      <c r="A16" s="27"/>
    </row>
    <row r="18" spans="1:25" x14ac:dyDescent="0.3">
      <c r="B18" s="24"/>
      <c r="C18" s="24"/>
      <c r="D18" s="24"/>
      <c r="E18" s="24"/>
      <c r="F18" s="24"/>
      <c r="G18" s="24"/>
      <c r="H18" s="24"/>
      <c r="I18" s="24"/>
      <c r="J18" s="24"/>
      <c r="K18" s="24"/>
      <c r="L18" s="24"/>
      <c r="M18" s="24"/>
      <c r="N18" s="24"/>
      <c r="O18" s="24"/>
      <c r="P18" s="24"/>
      <c r="Q18" s="24"/>
      <c r="R18" s="24"/>
      <c r="S18" s="24"/>
      <c r="T18" s="24"/>
      <c r="U18" s="24"/>
      <c r="V18" s="24"/>
      <c r="W18" s="24"/>
      <c r="X18" s="24"/>
      <c r="Y18" s="24"/>
    </row>
    <row r="19" spans="1:25" x14ac:dyDescent="0.3">
      <c r="A19" s="24"/>
      <c r="B19" s="24"/>
      <c r="C19" s="24"/>
      <c r="D19" s="24"/>
      <c r="E19" s="24"/>
      <c r="F19" s="24"/>
      <c r="G19" s="24"/>
      <c r="H19" s="24"/>
      <c r="I19" s="24"/>
      <c r="J19" s="24"/>
      <c r="K19" s="24"/>
      <c r="L19" s="24"/>
      <c r="M19" s="24"/>
      <c r="N19" s="24"/>
      <c r="O19" s="24"/>
      <c r="P19" s="24"/>
      <c r="Q19" s="24"/>
      <c r="R19" s="24"/>
      <c r="S19" s="24"/>
      <c r="T19" s="24"/>
      <c r="U19" s="24"/>
      <c r="V19" s="24"/>
      <c r="W19" s="24"/>
      <c r="X19" s="24"/>
      <c r="Y19" s="24"/>
    </row>
    <row r="20" spans="1:25" x14ac:dyDescent="0.3">
      <c r="A20" s="25"/>
      <c r="B20" s="24"/>
      <c r="C20" s="24"/>
      <c r="D20" s="24"/>
      <c r="E20" s="24"/>
      <c r="F20" s="24"/>
      <c r="G20" s="24"/>
      <c r="H20" s="24"/>
      <c r="I20" s="24"/>
      <c r="J20" s="24"/>
      <c r="K20" s="24"/>
      <c r="L20" s="24"/>
      <c r="M20" s="24"/>
      <c r="N20" s="24"/>
      <c r="O20" s="24"/>
      <c r="P20" s="24"/>
      <c r="Q20" s="24"/>
      <c r="R20" s="24"/>
      <c r="S20" s="24"/>
      <c r="T20" s="24"/>
      <c r="U20" s="24"/>
      <c r="V20" s="24"/>
      <c r="W20" s="24"/>
      <c r="X20" s="24"/>
      <c r="Y20" s="24"/>
    </row>
    <row r="21" spans="1:25" x14ac:dyDescent="0.3">
      <c r="A21" s="26"/>
      <c r="B21" s="24"/>
      <c r="C21" s="24"/>
      <c r="D21" s="24"/>
      <c r="E21" s="24"/>
      <c r="F21" s="24"/>
      <c r="G21" s="24"/>
      <c r="H21" s="24"/>
      <c r="I21" s="24"/>
      <c r="J21" s="24"/>
      <c r="K21" s="24"/>
      <c r="L21" s="24"/>
      <c r="M21" s="24"/>
      <c r="N21" s="24"/>
      <c r="O21" s="24"/>
      <c r="P21" s="24"/>
      <c r="Q21" s="24"/>
      <c r="R21" s="24"/>
      <c r="S21" s="24"/>
      <c r="T21" s="24"/>
      <c r="U21" s="24"/>
      <c r="V21" s="24"/>
      <c r="W21" s="24"/>
      <c r="X21" s="24"/>
      <c r="Y21" s="24"/>
    </row>
    <row r="22" spans="1:25" x14ac:dyDescent="0.3">
      <c r="A22" s="26"/>
      <c r="B22" s="24"/>
      <c r="C22" s="24"/>
      <c r="D22" s="24"/>
      <c r="E22" s="24"/>
      <c r="F22" s="24"/>
      <c r="G22" s="24"/>
      <c r="H22" s="24"/>
      <c r="I22" s="24"/>
      <c r="J22" s="24"/>
      <c r="K22" s="24"/>
      <c r="L22" s="24"/>
      <c r="M22" s="24"/>
      <c r="N22" s="24"/>
      <c r="O22" s="24"/>
      <c r="P22" s="24"/>
      <c r="Q22" s="24"/>
      <c r="R22" s="24"/>
      <c r="S22" s="24"/>
      <c r="T22" s="24"/>
      <c r="U22" s="24"/>
      <c r="V22" s="24"/>
      <c r="W22" s="24"/>
      <c r="X22" s="24"/>
      <c r="Y22" s="24"/>
    </row>
    <row r="23" spans="1:25" x14ac:dyDescent="0.3">
      <c r="A23" s="26"/>
      <c r="B23" s="24"/>
      <c r="C23" s="24"/>
      <c r="D23" s="24"/>
      <c r="E23" s="24"/>
      <c r="F23" s="24"/>
      <c r="G23" s="24"/>
      <c r="H23" s="24"/>
      <c r="I23" s="24"/>
      <c r="J23" s="24"/>
      <c r="K23" s="24"/>
      <c r="L23" s="24"/>
      <c r="M23" s="24"/>
      <c r="N23" s="24"/>
      <c r="O23" s="24"/>
      <c r="P23" s="24"/>
      <c r="Q23" s="24"/>
      <c r="R23" s="24"/>
      <c r="S23" s="24"/>
      <c r="T23" s="24"/>
      <c r="U23" s="24"/>
      <c r="V23" s="24"/>
      <c r="W23" s="24"/>
      <c r="X23" s="24"/>
      <c r="Y23" s="24"/>
    </row>
    <row r="24" spans="1:25" x14ac:dyDescent="0.3">
      <c r="A24" s="25"/>
      <c r="B24" s="24"/>
      <c r="C24" s="24"/>
      <c r="D24" s="24"/>
      <c r="E24" s="24"/>
      <c r="F24" s="24"/>
      <c r="G24" s="24"/>
      <c r="H24" s="24"/>
      <c r="I24" s="24"/>
      <c r="J24" s="24"/>
      <c r="K24" s="24"/>
      <c r="L24" s="24"/>
      <c r="M24" s="24"/>
      <c r="N24" s="24"/>
      <c r="O24" s="24"/>
      <c r="P24" s="24"/>
      <c r="Q24" s="24"/>
      <c r="R24" s="24"/>
      <c r="S24" s="24"/>
      <c r="T24" s="24"/>
      <c r="U24" s="24"/>
      <c r="V24" s="24"/>
      <c r="W24" s="24"/>
      <c r="X24" s="24"/>
      <c r="Y24" s="24"/>
    </row>
    <row r="25" spans="1:25" x14ac:dyDescent="0.3">
      <c r="A25" s="26"/>
      <c r="B25" s="24"/>
      <c r="C25" s="24"/>
      <c r="D25" s="24"/>
      <c r="E25" s="24"/>
      <c r="F25" s="24"/>
      <c r="G25" s="24"/>
      <c r="H25" s="24"/>
      <c r="I25" s="24"/>
      <c r="J25" s="24"/>
      <c r="K25" s="24"/>
      <c r="L25" s="24"/>
      <c r="M25" s="24"/>
      <c r="N25" s="24"/>
      <c r="O25" s="24"/>
      <c r="P25" s="24"/>
      <c r="Q25" s="24"/>
      <c r="R25" s="24"/>
      <c r="S25" s="24"/>
      <c r="T25" s="24"/>
      <c r="U25" s="24"/>
      <c r="V25" s="24"/>
      <c r="W25" s="24"/>
      <c r="X25" s="24"/>
      <c r="Y25" s="24"/>
    </row>
    <row r="26" spans="1:25" x14ac:dyDescent="0.3">
      <c r="A26" s="27"/>
      <c r="B26" s="24"/>
      <c r="C26" s="24"/>
      <c r="D26" s="24"/>
      <c r="E26" s="24"/>
      <c r="F26" s="24"/>
      <c r="G26" s="24"/>
      <c r="H26" s="24"/>
      <c r="I26" s="24"/>
      <c r="J26" s="24"/>
      <c r="K26" s="24"/>
      <c r="L26" s="24"/>
      <c r="M26" s="24"/>
      <c r="N26" s="24"/>
      <c r="O26" s="24"/>
      <c r="P26" s="24"/>
      <c r="Q26" s="24"/>
      <c r="R26" s="24"/>
      <c r="S26" s="24"/>
      <c r="T26" s="24"/>
      <c r="U26" s="24"/>
      <c r="V26" s="24"/>
      <c r="W26" s="24"/>
      <c r="X26" s="24"/>
      <c r="Y26" s="24"/>
    </row>
    <row r="27" spans="1:25" x14ac:dyDescent="0.3">
      <c r="A27" s="27"/>
      <c r="B27" s="24"/>
      <c r="C27" s="24"/>
      <c r="D27" s="24"/>
      <c r="E27" s="24"/>
      <c r="F27" s="24"/>
      <c r="G27" s="24"/>
      <c r="H27" s="24"/>
      <c r="I27" s="24"/>
      <c r="J27" s="24"/>
      <c r="K27" s="24"/>
      <c r="L27" s="24"/>
      <c r="M27" s="24"/>
      <c r="N27" s="24"/>
      <c r="O27" s="24"/>
      <c r="P27" s="24"/>
      <c r="Q27" s="24"/>
      <c r="R27" s="24"/>
      <c r="S27" s="24"/>
      <c r="T27" s="24"/>
      <c r="U27" s="24"/>
      <c r="V27" s="24"/>
      <c r="W27" s="24"/>
      <c r="X27" s="24"/>
      <c r="Y27" s="24"/>
    </row>
    <row r="28" spans="1:25" x14ac:dyDescent="0.3">
      <c r="A28" s="27"/>
      <c r="B28" s="24"/>
      <c r="C28" s="24"/>
      <c r="D28" s="24"/>
      <c r="E28" s="24"/>
      <c r="F28" s="24"/>
      <c r="G28" s="24"/>
      <c r="H28" s="24"/>
      <c r="I28" s="24"/>
      <c r="J28" s="24"/>
      <c r="K28" s="24"/>
      <c r="L28" s="24"/>
      <c r="M28" s="24"/>
      <c r="N28" s="24"/>
      <c r="O28" s="24"/>
      <c r="P28" s="24"/>
      <c r="Q28" s="24"/>
      <c r="R28" s="24"/>
      <c r="S28" s="24"/>
      <c r="T28" s="24"/>
      <c r="U28" s="24"/>
      <c r="V28" s="24"/>
      <c r="W28" s="24"/>
      <c r="X28" s="24"/>
      <c r="Y28" s="24"/>
    </row>
    <row r="29" spans="1:25" x14ac:dyDescent="0.3">
      <c r="A29" s="27"/>
      <c r="B29" s="24"/>
      <c r="C29" s="24"/>
      <c r="D29" s="24"/>
      <c r="E29" s="24"/>
      <c r="F29" s="24"/>
      <c r="G29" s="24"/>
      <c r="H29" s="24"/>
      <c r="I29" s="24"/>
      <c r="J29" s="24"/>
      <c r="K29" s="24"/>
      <c r="L29" s="24"/>
      <c r="M29" s="24"/>
      <c r="N29" s="24"/>
      <c r="O29" s="24"/>
      <c r="P29" s="24"/>
      <c r="Q29" s="24"/>
      <c r="R29" s="24"/>
      <c r="S29" s="24"/>
      <c r="T29" s="24"/>
      <c r="U29" s="24"/>
      <c r="V29" s="24"/>
      <c r="W29" s="24"/>
      <c r="X29" s="24"/>
      <c r="Y29" s="24"/>
    </row>
    <row r="30" spans="1:25" x14ac:dyDescent="0.3">
      <c r="A30" s="27"/>
      <c r="B30" s="24"/>
      <c r="C30" s="24"/>
      <c r="D30" s="24"/>
      <c r="E30" s="24"/>
      <c r="F30" s="24"/>
      <c r="G30" s="24"/>
      <c r="H30" s="24"/>
      <c r="I30" s="24"/>
      <c r="J30" s="24"/>
      <c r="K30" s="24"/>
      <c r="L30" s="24"/>
      <c r="M30" s="24"/>
      <c r="N30" s="24"/>
      <c r="O30" s="24"/>
      <c r="P30" s="24"/>
      <c r="Q30" s="24"/>
      <c r="R30" s="24"/>
      <c r="S30" s="24"/>
      <c r="T30" s="24"/>
      <c r="U30" s="24"/>
      <c r="V30" s="24"/>
      <c r="W30" s="24"/>
      <c r="X30" s="24"/>
      <c r="Y30" s="24"/>
    </row>
    <row r="31" spans="1:25" x14ac:dyDescent="0.3">
      <c r="A31" s="27"/>
      <c r="B31" s="24"/>
      <c r="C31" s="24"/>
      <c r="D31" s="24"/>
      <c r="E31" s="24"/>
      <c r="F31" s="24"/>
      <c r="G31" s="24"/>
      <c r="H31" s="24"/>
      <c r="I31" s="24"/>
      <c r="J31" s="24"/>
      <c r="K31" s="24"/>
      <c r="L31" s="24"/>
      <c r="M31" s="24"/>
      <c r="N31" s="24"/>
      <c r="O31" s="24"/>
      <c r="P31" s="24"/>
      <c r="Q31" s="24"/>
      <c r="R31" s="24"/>
      <c r="S31" s="24"/>
      <c r="T31" s="24"/>
      <c r="U31" s="24"/>
      <c r="V31" s="24"/>
      <c r="W31" s="24"/>
      <c r="X31" s="24"/>
      <c r="Y31" s="24"/>
    </row>
    <row r="32" spans="1:25" x14ac:dyDescent="0.3">
      <c r="A32" s="25"/>
      <c r="B32" s="24"/>
      <c r="C32" s="24"/>
      <c r="D32" s="24"/>
      <c r="E32" s="24"/>
      <c r="F32" s="24"/>
      <c r="G32" s="24"/>
      <c r="H32" s="24"/>
      <c r="I32" s="24"/>
      <c r="J32" s="24"/>
      <c r="K32" s="24"/>
      <c r="L32" s="24"/>
      <c r="M32" s="24"/>
      <c r="N32" s="24"/>
      <c r="O32" s="24"/>
      <c r="P32" s="24"/>
      <c r="Q32" s="24"/>
      <c r="R32" s="24"/>
      <c r="S32" s="24"/>
      <c r="T32" s="24"/>
      <c r="U32" s="24"/>
      <c r="V32" s="24"/>
      <c r="W32" s="24"/>
      <c r="X32" s="24"/>
      <c r="Y32" s="24"/>
    </row>
    <row r="33" spans="1:6" x14ac:dyDescent="0.3">
      <c r="A33" s="26"/>
      <c r="B33" s="24"/>
      <c r="C33" s="24"/>
      <c r="D33" s="24"/>
      <c r="E33" s="24"/>
      <c r="F33" s="24"/>
    </row>
    <row r="34" spans="1:6" x14ac:dyDescent="0.3">
      <c r="B34" s="28"/>
      <c r="C34" s="28"/>
    </row>
    <row r="35" spans="1:6" x14ac:dyDescent="0.3">
      <c r="B35" s="28"/>
      <c r="C35" s="28"/>
    </row>
    <row r="36" spans="1:6" x14ac:dyDescent="0.3">
      <c r="B36" s="28"/>
    </row>
    <row r="37" spans="1:6" x14ac:dyDescent="0.3">
      <c r="B37" s="28"/>
    </row>
    <row r="38" spans="1:6" x14ac:dyDescent="0.3">
      <c r="B38" s="28"/>
      <c r="C38" s="28"/>
    </row>
    <row r="39" spans="1:6" x14ac:dyDescent="0.3">
      <c r="B39" s="28"/>
      <c r="C39" s="28"/>
    </row>
    <row r="40" spans="1:6" x14ac:dyDescent="0.3">
      <c r="B40" s="28"/>
      <c r="C40" s="28"/>
    </row>
    <row r="41" spans="1:6" x14ac:dyDescent="0.3">
      <c r="B41" s="28"/>
      <c r="C41" s="28"/>
    </row>
    <row r="42" spans="1:6" x14ac:dyDescent="0.3">
      <c r="B42" s="28"/>
      <c r="C42" s="28"/>
    </row>
  </sheetData>
  <phoneticPr fontId="7" type="noConversion"/>
  <pageMargins left="0.75" right="0.75" top="1" bottom="1" header="0.5" footer="0.5"/>
  <pageSetup orientation="portrait" horizontalDpi="1200" verticalDpi="1200"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F1787"/>
  <sheetViews>
    <sheetView topLeftCell="A1675" zoomScaleNormal="100" workbookViewId="0">
      <selection activeCell="A1752" sqref="A1752:XFD1752"/>
    </sheetView>
  </sheetViews>
  <sheetFormatPr defaultColWidth="11.44140625" defaultRowHeight="14.4" x14ac:dyDescent="0.3"/>
  <cols>
    <col min="1" max="1" width="33.77734375" style="29" customWidth="1"/>
    <col min="2" max="2" width="11.77734375" style="56" customWidth="1"/>
    <col min="3" max="3" width="85.109375" style="44" customWidth="1"/>
    <col min="4" max="4" width="13.77734375" style="44" customWidth="1"/>
  </cols>
  <sheetData>
    <row r="1" spans="1:6" ht="37.950000000000003" customHeight="1" x14ac:dyDescent="0.3">
      <c r="A1" s="51" t="s">
        <v>2995</v>
      </c>
      <c r="B1" s="54"/>
      <c r="D1" s="49"/>
    </row>
    <row r="2" spans="1:6" s="1" customFormat="1" ht="46.8" x14ac:dyDescent="0.3">
      <c r="A2" s="34" t="s">
        <v>254</v>
      </c>
      <c r="B2" s="55" t="s">
        <v>3885</v>
      </c>
      <c r="C2" s="34" t="s">
        <v>255</v>
      </c>
      <c r="D2" s="34" t="s">
        <v>256</v>
      </c>
    </row>
    <row r="3" spans="1:6" s="1" customFormat="1" ht="57.6" x14ac:dyDescent="0.3">
      <c r="A3" s="44" t="s">
        <v>4070</v>
      </c>
      <c r="B3" s="56">
        <v>1001</v>
      </c>
      <c r="C3" s="44" t="s">
        <v>1251</v>
      </c>
      <c r="D3" s="44" t="s">
        <v>4071</v>
      </c>
    </row>
    <row r="4" spans="1:6" s="1" customFormat="1" ht="86.4" x14ac:dyDescent="0.3">
      <c r="A4" s="44" t="s">
        <v>4072</v>
      </c>
      <c r="B4" s="56">
        <v>1002</v>
      </c>
      <c r="C4" s="44" t="s">
        <v>1252</v>
      </c>
      <c r="D4" s="44" t="s">
        <v>4071</v>
      </c>
    </row>
    <row r="5" spans="1:6" s="1" customFormat="1" ht="72" x14ac:dyDescent="0.3">
      <c r="A5" s="44" t="s">
        <v>1253</v>
      </c>
      <c r="B5" s="56">
        <v>1003</v>
      </c>
      <c r="C5" s="44" t="s">
        <v>1254</v>
      </c>
      <c r="D5" s="44" t="s">
        <v>4071</v>
      </c>
      <c r="E5"/>
      <c r="F5"/>
    </row>
    <row r="6" spans="1:6" s="1" customFormat="1" ht="57.6" x14ac:dyDescent="0.3">
      <c r="A6" s="44" t="s">
        <v>1255</v>
      </c>
      <c r="B6" s="56">
        <v>1004</v>
      </c>
      <c r="C6" s="44" t="s">
        <v>1256</v>
      </c>
      <c r="D6" s="44" t="s">
        <v>4071</v>
      </c>
    </row>
    <row r="7" spans="1:6" s="1" customFormat="1" ht="86.4" x14ac:dyDescent="0.3">
      <c r="A7" s="44" t="s">
        <v>1257</v>
      </c>
      <c r="B7" s="56">
        <v>1005</v>
      </c>
      <c r="C7" s="44" t="s">
        <v>1258</v>
      </c>
      <c r="D7" s="44" t="s">
        <v>4071</v>
      </c>
    </row>
    <row r="8" spans="1:6" s="1" customFormat="1" ht="86.4" x14ac:dyDescent="0.3">
      <c r="A8" s="44" t="s">
        <v>1259</v>
      </c>
      <c r="B8" s="56">
        <v>1006</v>
      </c>
      <c r="C8" s="44" t="s">
        <v>1260</v>
      </c>
      <c r="D8" s="44" t="s">
        <v>4071</v>
      </c>
    </row>
    <row r="9" spans="1:6" s="1" customFormat="1" ht="72" x14ac:dyDescent="0.3">
      <c r="A9" s="44" t="s">
        <v>2988</v>
      </c>
      <c r="B9" s="56">
        <v>1007</v>
      </c>
      <c r="C9" s="44" t="s">
        <v>4073</v>
      </c>
      <c r="D9" s="44" t="s">
        <v>4071</v>
      </c>
    </row>
    <row r="10" spans="1:6" s="1" customFormat="1" ht="115.2" x14ac:dyDescent="0.3">
      <c r="A10" s="44" t="s">
        <v>168</v>
      </c>
      <c r="B10" s="56">
        <v>1008</v>
      </c>
      <c r="C10" s="44" t="s">
        <v>2974</v>
      </c>
      <c r="D10" s="44" t="s">
        <v>4071</v>
      </c>
    </row>
    <row r="11" spans="1:6" s="1" customFormat="1" ht="72" x14ac:dyDescent="0.3">
      <c r="A11" s="44" t="s">
        <v>1261</v>
      </c>
      <c r="B11" s="56">
        <v>1009</v>
      </c>
      <c r="C11" s="44" t="s">
        <v>1262</v>
      </c>
      <c r="D11" s="44" t="s">
        <v>4071</v>
      </c>
    </row>
    <row r="12" spans="1:6" s="1" customFormat="1" ht="57.6" x14ac:dyDescent="0.3">
      <c r="A12" s="44" t="s">
        <v>605</v>
      </c>
      <c r="B12" s="56">
        <v>1010</v>
      </c>
      <c r="C12" s="44" t="s">
        <v>4041</v>
      </c>
      <c r="D12" s="44" t="s">
        <v>4071</v>
      </c>
    </row>
    <row r="13" spans="1:6" s="1" customFormat="1" ht="72" x14ac:dyDescent="0.3">
      <c r="A13" s="44" t="s">
        <v>2989</v>
      </c>
      <c r="B13" s="56">
        <v>1011</v>
      </c>
      <c r="C13" s="44" t="s">
        <v>4074</v>
      </c>
      <c r="D13" s="44" t="s">
        <v>4071</v>
      </c>
    </row>
    <row r="14" spans="1:6" s="1" customFormat="1" ht="57.6" x14ac:dyDescent="0.3">
      <c r="A14" s="44" t="s">
        <v>2550</v>
      </c>
      <c r="B14" s="56">
        <v>1012</v>
      </c>
      <c r="C14" s="44" t="s">
        <v>4075</v>
      </c>
      <c r="D14" s="44" t="s">
        <v>4071</v>
      </c>
    </row>
    <row r="15" spans="1:6" ht="100.8" x14ac:dyDescent="0.3">
      <c r="A15" s="42" t="s">
        <v>5169</v>
      </c>
      <c r="B15" s="56">
        <v>1013</v>
      </c>
      <c r="C15" s="64" t="s">
        <v>5170</v>
      </c>
      <c r="D15" s="42" t="s">
        <v>4071</v>
      </c>
    </row>
    <row r="16" spans="1:6" ht="72" x14ac:dyDescent="0.3">
      <c r="A16" s="42" t="s">
        <v>5171</v>
      </c>
      <c r="B16" s="56">
        <v>1014</v>
      </c>
      <c r="C16" s="64" t="s">
        <v>5172</v>
      </c>
      <c r="D16" s="42" t="s">
        <v>4071</v>
      </c>
    </row>
    <row r="17" spans="1:4" s="1" customFormat="1" ht="57.6" x14ac:dyDescent="0.3">
      <c r="A17" s="44" t="s">
        <v>169</v>
      </c>
      <c r="B17" s="56">
        <v>1026</v>
      </c>
      <c r="C17" s="44" t="s">
        <v>170</v>
      </c>
      <c r="D17" s="44" t="s">
        <v>4071</v>
      </c>
    </row>
    <row r="18" spans="1:4" s="1" customFormat="1" ht="57.6" x14ac:dyDescent="0.3">
      <c r="A18" s="44" t="s">
        <v>171</v>
      </c>
      <c r="B18" s="56">
        <v>1027</v>
      </c>
      <c r="C18" s="44" t="s">
        <v>172</v>
      </c>
      <c r="D18" s="44" t="s">
        <v>4071</v>
      </c>
    </row>
    <row r="19" spans="1:4" s="1" customFormat="1" ht="57.6" x14ac:dyDescent="0.3">
      <c r="A19" s="44" t="s">
        <v>173</v>
      </c>
      <c r="B19" s="56">
        <v>1028</v>
      </c>
      <c r="C19" s="44" t="s">
        <v>174</v>
      </c>
      <c r="D19" s="44" t="s">
        <v>4071</v>
      </c>
    </row>
    <row r="20" spans="1:4" s="1" customFormat="1" ht="57.6" x14ac:dyDescent="0.3">
      <c r="A20" s="44" t="s">
        <v>175</v>
      </c>
      <c r="B20" s="56">
        <v>1029</v>
      </c>
      <c r="C20" s="44" t="s">
        <v>176</v>
      </c>
      <c r="D20" s="44" t="s">
        <v>4071</v>
      </c>
    </row>
    <row r="21" spans="1:4" s="1" customFormat="1" ht="72" x14ac:dyDescent="0.3">
      <c r="A21" s="44" t="s">
        <v>177</v>
      </c>
      <c r="B21" s="56">
        <v>1030</v>
      </c>
      <c r="C21" s="44" t="s">
        <v>14</v>
      </c>
      <c r="D21" s="44" t="s">
        <v>4071</v>
      </c>
    </row>
    <row r="22" spans="1:4" s="1" customFormat="1" ht="57.6" x14ac:dyDescent="0.3">
      <c r="A22" s="44" t="s">
        <v>15</v>
      </c>
      <c r="B22" s="56">
        <v>1031</v>
      </c>
      <c r="C22" s="44" t="s">
        <v>16</v>
      </c>
      <c r="D22" s="44" t="s">
        <v>4071</v>
      </c>
    </row>
    <row r="23" spans="1:4" s="1" customFormat="1" ht="72" x14ac:dyDescent="0.3">
      <c r="A23" s="44" t="s">
        <v>17</v>
      </c>
      <c r="B23" s="56">
        <v>1032</v>
      </c>
      <c r="C23" s="44" t="s">
        <v>18</v>
      </c>
      <c r="D23" s="44" t="s">
        <v>4071</v>
      </c>
    </row>
    <row r="24" spans="1:4" s="1" customFormat="1" ht="57.6" x14ac:dyDescent="0.3">
      <c r="A24" s="44" t="s">
        <v>19</v>
      </c>
      <c r="B24" s="56">
        <v>1033</v>
      </c>
      <c r="C24" s="44" t="s">
        <v>20</v>
      </c>
      <c r="D24" s="44" t="s">
        <v>4071</v>
      </c>
    </row>
    <row r="25" spans="1:4" s="1" customFormat="1" ht="72" x14ac:dyDescent="0.3">
      <c r="A25" s="44" t="s">
        <v>21</v>
      </c>
      <c r="B25" s="56">
        <v>1034</v>
      </c>
      <c r="C25" s="44" t="s">
        <v>184</v>
      </c>
      <c r="D25" s="44" t="s">
        <v>4071</v>
      </c>
    </row>
    <row r="26" spans="1:4" s="1" customFormat="1" ht="72" x14ac:dyDescent="0.3">
      <c r="A26" s="44" t="s">
        <v>185</v>
      </c>
      <c r="B26" s="56">
        <v>1035</v>
      </c>
      <c r="C26" s="44" t="s">
        <v>186</v>
      </c>
      <c r="D26" s="44" t="s">
        <v>4071</v>
      </c>
    </row>
    <row r="27" spans="1:4" s="1" customFormat="1" ht="72" x14ac:dyDescent="0.3">
      <c r="A27" s="44" t="s">
        <v>187</v>
      </c>
      <c r="B27" s="56">
        <v>1036</v>
      </c>
      <c r="C27" s="44" t="s">
        <v>188</v>
      </c>
      <c r="D27" s="44" t="s">
        <v>4071</v>
      </c>
    </row>
    <row r="28" spans="1:4" s="1" customFormat="1" ht="72" x14ac:dyDescent="0.3">
      <c r="A28" s="44" t="s">
        <v>1235</v>
      </c>
      <c r="B28" s="56">
        <v>1037</v>
      </c>
      <c r="C28" s="44" t="s">
        <v>3618</v>
      </c>
      <c r="D28" s="44" t="s">
        <v>4071</v>
      </c>
    </row>
    <row r="29" spans="1:4" s="1" customFormat="1" ht="57.6" x14ac:dyDescent="0.3">
      <c r="A29" s="44" t="s">
        <v>189</v>
      </c>
      <c r="B29" s="56">
        <v>1038</v>
      </c>
      <c r="C29" s="44" t="s">
        <v>190</v>
      </c>
      <c r="D29" s="44" t="s">
        <v>4071</v>
      </c>
    </row>
    <row r="30" spans="1:4" s="1" customFormat="1" ht="57.6" x14ac:dyDescent="0.3">
      <c r="A30" s="44" t="s">
        <v>191</v>
      </c>
      <c r="B30" s="56">
        <v>1039</v>
      </c>
      <c r="C30" s="44" t="s">
        <v>192</v>
      </c>
      <c r="D30" s="44" t="s">
        <v>4071</v>
      </c>
    </row>
    <row r="31" spans="1:4" s="1" customFormat="1" ht="43.2" x14ac:dyDescent="0.3">
      <c r="A31" s="44" t="s">
        <v>193</v>
      </c>
      <c r="B31" s="56">
        <v>1040</v>
      </c>
      <c r="C31" s="44" t="s">
        <v>194</v>
      </c>
      <c r="D31" s="44" t="s">
        <v>4071</v>
      </c>
    </row>
    <row r="32" spans="1:4" s="1" customFormat="1" ht="43.2" x14ac:dyDescent="0.3">
      <c r="A32" s="44" t="s">
        <v>195</v>
      </c>
      <c r="B32" s="56">
        <v>1041</v>
      </c>
      <c r="C32" s="44" t="s">
        <v>196</v>
      </c>
      <c r="D32" s="44" t="s">
        <v>4071</v>
      </c>
    </row>
    <row r="33" spans="1:6" s="1" customFormat="1" ht="43.2" x14ac:dyDescent="0.3">
      <c r="A33" s="44" t="s">
        <v>197</v>
      </c>
      <c r="B33" s="56">
        <v>1042</v>
      </c>
      <c r="C33" s="44" t="s">
        <v>198</v>
      </c>
      <c r="D33" s="44" t="s">
        <v>4071</v>
      </c>
    </row>
    <row r="34" spans="1:6" s="1" customFormat="1" ht="43.2" x14ac:dyDescent="0.3">
      <c r="A34" s="44" t="s">
        <v>199</v>
      </c>
      <c r="B34" s="56">
        <v>1043</v>
      </c>
      <c r="C34" s="44" t="s">
        <v>200</v>
      </c>
      <c r="D34" s="44" t="s">
        <v>4071</v>
      </c>
    </row>
    <row r="35" spans="1:6" s="1" customFormat="1" ht="43.2" x14ac:dyDescent="0.3">
      <c r="A35" s="44" t="s">
        <v>201</v>
      </c>
      <c r="B35" s="56">
        <v>1044</v>
      </c>
      <c r="C35" s="44" t="s">
        <v>202</v>
      </c>
      <c r="D35" s="44" t="s">
        <v>4071</v>
      </c>
    </row>
    <row r="36" spans="1:6" s="1" customFormat="1" ht="43.2" x14ac:dyDescent="0.3">
      <c r="A36" s="44" t="s">
        <v>203</v>
      </c>
      <c r="B36" s="56">
        <v>1045</v>
      </c>
      <c r="C36" s="44" t="s">
        <v>204</v>
      </c>
      <c r="D36" s="44" t="s">
        <v>4071</v>
      </c>
    </row>
    <row r="37" spans="1:6" s="1" customFormat="1" ht="43.2" x14ac:dyDescent="0.3">
      <c r="A37" s="44" t="s">
        <v>205</v>
      </c>
      <c r="B37" s="56">
        <v>1046</v>
      </c>
      <c r="C37" s="44" t="s">
        <v>206</v>
      </c>
      <c r="D37" s="44" t="s">
        <v>4071</v>
      </c>
    </row>
    <row r="38" spans="1:6" s="1" customFormat="1" ht="43.2" x14ac:dyDescent="0.3">
      <c r="A38" s="44" t="s">
        <v>207</v>
      </c>
      <c r="B38" s="56">
        <v>1047</v>
      </c>
      <c r="C38" s="44" t="s">
        <v>208</v>
      </c>
      <c r="D38" s="44" t="s">
        <v>4071</v>
      </c>
      <c r="E38"/>
      <c r="F38"/>
    </row>
    <row r="39" spans="1:6" s="1" customFormat="1" ht="43.2" x14ac:dyDescent="0.3">
      <c r="A39" s="44" t="s">
        <v>209</v>
      </c>
      <c r="B39" s="56">
        <v>1048</v>
      </c>
      <c r="C39" s="44" t="s">
        <v>210</v>
      </c>
      <c r="D39" s="44" t="s">
        <v>4071</v>
      </c>
      <c r="E39"/>
      <c r="F39"/>
    </row>
    <row r="40" spans="1:6" s="1" customFormat="1" ht="72" x14ac:dyDescent="0.3">
      <c r="A40" s="44" t="s">
        <v>1237</v>
      </c>
      <c r="B40" s="56">
        <v>1049</v>
      </c>
      <c r="C40" s="44" t="s">
        <v>3619</v>
      </c>
      <c r="D40" s="44" t="s">
        <v>4071</v>
      </c>
      <c r="E40"/>
      <c r="F40"/>
    </row>
    <row r="41" spans="1:6" s="1" customFormat="1" ht="72" x14ac:dyDescent="0.3">
      <c r="A41" s="44" t="s">
        <v>985</v>
      </c>
      <c r="B41" s="56">
        <v>1051</v>
      </c>
      <c r="C41" s="44" t="s">
        <v>986</v>
      </c>
      <c r="D41" s="44" t="s">
        <v>4071</v>
      </c>
      <c r="E41"/>
      <c r="F41"/>
    </row>
    <row r="42" spans="1:6" s="1" customFormat="1" ht="86.4" x14ac:dyDescent="0.3">
      <c r="A42" s="44" t="s">
        <v>987</v>
      </c>
      <c r="B42" s="56">
        <v>1052</v>
      </c>
      <c r="C42" s="44" t="s">
        <v>988</v>
      </c>
      <c r="D42" s="44" t="s">
        <v>4071</v>
      </c>
      <c r="E42"/>
      <c r="F42"/>
    </row>
    <row r="43" spans="1:6" s="1" customFormat="1" ht="86.4" x14ac:dyDescent="0.3">
      <c r="A43" s="44" t="s">
        <v>989</v>
      </c>
      <c r="B43" s="56">
        <v>1053</v>
      </c>
      <c r="C43" s="44" t="s">
        <v>990</v>
      </c>
      <c r="D43" s="44" t="s">
        <v>4071</v>
      </c>
      <c r="E43"/>
      <c r="F43"/>
    </row>
    <row r="44" spans="1:6" s="1" customFormat="1" ht="57.6" x14ac:dyDescent="0.3">
      <c r="A44" s="44" t="s">
        <v>991</v>
      </c>
      <c r="B44" s="56">
        <v>1054</v>
      </c>
      <c r="C44" s="44" t="s">
        <v>992</v>
      </c>
      <c r="D44" s="44" t="s">
        <v>4071</v>
      </c>
      <c r="E44"/>
      <c r="F44"/>
    </row>
    <row r="45" spans="1:6" s="1" customFormat="1" ht="57.6" x14ac:dyDescent="0.3">
      <c r="A45" s="44" t="s">
        <v>993</v>
      </c>
      <c r="B45" s="56">
        <v>1055</v>
      </c>
      <c r="C45" s="44" t="s">
        <v>994</v>
      </c>
      <c r="D45" s="44" t="s">
        <v>4071</v>
      </c>
    </row>
    <row r="46" spans="1:6" s="1" customFormat="1" ht="72" x14ac:dyDescent="0.3">
      <c r="A46" s="44" t="s">
        <v>995</v>
      </c>
      <c r="B46" s="56">
        <v>1056</v>
      </c>
      <c r="C46" s="44" t="s">
        <v>996</v>
      </c>
      <c r="D46" s="44" t="s">
        <v>4071</v>
      </c>
    </row>
    <row r="47" spans="1:6" s="1" customFormat="1" ht="57.6" x14ac:dyDescent="0.3">
      <c r="A47" s="44" t="s">
        <v>997</v>
      </c>
      <c r="B47" s="56">
        <v>1057</v>
      </c>
      <c r="C47" s="44" t="s">
        <v>998</v>
      </c>
      <c r="D47" s="44" t="s">
        <v>4071</v>
      </c>
    </row>
    <row r="48" spans="1:6" s="1" customFormat="1" ht="57.6" x14ac:dyDescent="0.3">
      <c r="A48" s="44" t="s">
        <v>999</v>
      </c>
      <c r="B48" s="56">
        <v>1058</v>
      </c>
      <c r="C48" s="44" t="s">
        <v>1000</v>
      </c>
      <c r="D48" s="44" t="s">
        <v>4071</v>
      </c>
    </row>
    <row r="49" spans="1:6" s="1" customFormat="1" ht="72" x14ac:dyDescent="0.3">
      <c r="A49" s="44" t="s">
        <v>1001</v>
      </c>
      <c r="B49" s="56">
        <v>1059</v>
      </c>
      <c r="C49" s="44" t="s">
        <v>1002</v>
      </c>
      <c r="D49" s="44" t="s">
        <v>4071</v>
      </c>
    </row>
    <row r="50" spans="1:6" s="1" customFormat="1" ht="72" x14ac:dyDescent="0.3">
      <c r="A50" s="44" t="s">
        <v>1003</v>
      </c>
      <c r="B50" s="56">
        <v>1060</v>
      </c>
      <c r="C50" s="44" t="s">
        <v>1004</v>
      </c>
      <c r="D50" s="44" t="s">
        <v>4071</v>
      </c>
    </row>
    <row r="51" spans="1:6" s="1" customFormat="1" ht="86.4" x14ac:dyDescent="0.3">
      <c r="A51" s="44" t="s">
        <v>1005</v>
      </c>
      <c r="B51" s="56">
        <v>1061</v>
      </c>
      <c r="C51" s="44" t="s">
        <v>3835</v>
      </c>
      <c r="D51" s="44" t="s">
        <v>4071</v>
      </c>
    </row>
    <row r="52" spans="1:6" s="1" customFormat="1" ht="86.4" x14ac:dyDescent="0.3">
      <c r="A52" s="44" t="s">
        <v>1006</v>
      </c>
      <c r="B52" s="56">
        <v>1062</v>
      </c>
      <c r="C52" s="44" t="s">
        <v>1007</v>
      </c>
      <c r="D52" s="44" t="s">
        <v>4071</v>
      </c>
    </row>
    <row r="53" spans="1:6" s="1" customFormat="1" ht="72" x14ac:dyDescent="0.3">
      <c r="A53" s="44" t="s">
        <v>1008</v>
      </c>
      <c r="B53" s="56">
        <v>1063</v>
      </c>
      <c r="C53" s="44" t="s">
        <v>1009</v>
      </c>
      <c r="D53" s="44" t="s">
        <v>4071</v>
      </c>
    </row>
    <row r="54" spans="1:6" s="1" customFormat="1" ht="86.4" x14ac:dyDescent="0.3">
      <c r="A54" s="44" t="s">
        <v>4076</v>
      </c>
      <c r="B54" s="56">
        <v>1064</v>
      </c>
      <c r="C54" s="44" t="s">
        <v>3630</v>
      </c>
      <c r="D54" s="44" t="s">
        <v>4071</v>
      </c>
    </row>
    <row r="55" spans="1:6" s="1" customFormat="1" ht="57.6" x14ac:dyDescent="0.3">
      <c r="A55" s="44" t="s">
        <v>1010</v>
      </c>
      <c r="B55" s="56">
        <v>1065</v>
      </c>
      <c r="C55" s="44" t="s">
        <v>3631</v>
      </c>
      <c r="D55" s="44" t="s">
        <v>4071</v>
      </c>
    </row>
    <row r="56" spans="1:6" s="1" customFormat="1" ht="72" x14ac:dyDescent="0.3">
      <c r="A56" s="44" t="s">
        <v>4077</v>
      </c>
      <c r="B56" s="56">
        <v>1066</v>
      </c>
      <c r="C56" s="44" t="s">
        <v>606</v>
      </c>
      <c r="D56" s="44" t="s">
        <v>4071</v>
      </c>
    </row>
    <row r="57" spans="1:6" s="1" customFormat="1" ht="43.2" x14ac:dyDescent="0.3">
      <c r="A57" s="44" t="s">
        <v>4078</v>
      </c>
      <c r="B57" s="56">
        <v>1067</v>
      </c>
      <c r="C57" s="44" t="s">
        <v>607</v>
      </c>
      <c r="D57" s="44" t="s">
        <v>4071</v>
      </c>
    </row>
    <row r="58" spans="1:6" s="1" customFormat="1" ht="57.6" x14ac:dyDescent="0.3">
      <c r="A58" s="44" t="s">
        <v>4079</v>
      </c>
      <c r="B58" s="56">
        <v>1068</v>
      </c>
      <c r="C58" s="44" t="s">
        <v>608</v>
      </c>
      <c r="D58" s="44" t="s">
        <v>4071</v>
      </c>
    </row>
    <row r="59" spans="1:6" s="1" customFormat="1" ht="43.2" x14ac:dyDescent="0.3">
      <c r="A59" s="44" t="s">
        <v>3008</v>
      </c>
      <c r="B59" s="56">
        <v>1069</v>
      </c>
      <c r="C59" s="44" t="s">
        <v>3837</v>
      </c>
      <c r="D59" s="44" t="s">
        <v>4071</v>
      </c>
    </row>
    <row r="60" spans="1:6" ht="72" x14ac:dyDescent="0.3">
      <c r="A60" s="65" t="s">
        <v>5173</v>
      </c>
      <c r="B60" s="56">
        <v>1070</v>
      </c>
      <c r="C60" s="41" t="s">
        <v>5174</v>
      </c>
      <c r="D60" s="42" t="s">
        <v>4071</v>
      </c>
    </row>
    <row r="61" spans="1:6" s="1" customFormat="1" ht="57.6" x14ac:dyDescent="0.3">
      <c r="A61" s="44" t="s">
        <v>4080</v>
      </c>
      <c r="B61" s="56">
        <v>1097</v>
      </c>
      <c r="C61" s="44" t="s">
        <v>609</v>
      </c>
      <c r="D61" s="44" t="s">
        <v>4071</v>
      </c>
      <c r="E61" s="40"/>
      <c r="F61" s="40"/>
    </row>
    <row r="62" spans="1:6" s="1" customFormat="1" ht="72" x14ac:dyDescent="0.3">
      <c r="A62" s="44" t="s">
        <v>4081</v>
      </c>
      <c r="B62" s="56">
        <v>1098</v>
      </c>
      <c r="C62" s="44" t="s">
        <v>422</v>
      </c>
      <c r="D62" s="44" t="s">
        <v>4071</v>
      </c>
    </row>
    <row r="63" spans="1:6" s="1" customFormat="1" x14ac:dyDescent="0.3">
      <c r="A63" s="44" t="s">
        <v>4082</v>
      </c>
      <c r="B63" s="56">
        <v>1099</v>
      </c>
      <c r="C63" s="44" t="s">
        <v>423</v>
      </c>
      <c r="D63" s="44" t="s">
        <v>4071</v>
      </c>
    </row>
    <row r="64" spans="1:6" s="1" customFormat="1" ht="86.4" x14ac:dyDescent="0.3">
      <c r="A64" s="44" t="s">
        <v>4083</v>
      </c>
      <c r="B64" s="56">
        <v>1101</v>
      </c>
      <c r="C64" s="44" t="s">
        <v>3632</v>
      </c>
      <c r="D64" s="44" t="s">
        <v>4071</v>
      </c>
    </row>
    <row r="65" spans="1:4" s="1" customFormat="1" ht="100.8" x14ac:dyDescent="0.3">
      <c r="A65" s="44" t="s">
        <v>4084</v>
      </c>
      <c r="B65" s="56">
        <v>1102</v>
      </c>
      <c r="C65" s="44" t="s">
        <v>424</v>
      </c>
      <c r="D65" s="44" t="s">
        <v>4071</v>
      </c>
    </row>
    <row r="66" spans="1:4" s="1" customFormat="1" ht="86.4" x14ac:dyDescent="0.3">
      <c r="A66" s="44" t="s">
        <v>4085</v>
      </c>
      <c r="B66" s="56">
        <v>1103</v>
      </c>
      <c r="C66" s="44" t="s">
        <v>611</v>
      </c>
      <c r="D66" s="44" t="s">
        <v>4071</v>
      </c>
    </row>
    <row r="67" spans="1:4" s="1" customFormat="1" ht="86.4" x14ac:dyDescent="0.3">
      <c r="A67" s="44" t="s">
        <v>4086</v>
      </c>
      <c r="B67" s="56">
        <v>1104</v>
      </c>
      <c r="C67" s="44" t="s">
        <v>612</v>
      </c>
      <c r="D67" s="44" t="s">
        <v>4071</v>
      </c>
    </row>
    <row r="68" spans="1:4" s="1" customFormat="1" ht="43.2" x14ac:dyDescent="0.3">
      <c r="A68" s="44" t="s">
        <v>4087</v>
      </c>
      <c r="B68" s="56">
        <v>1105</v>
      </c>
      <c r="C68" s="44" t="s">
        <v>613</v>
      </c>
      <c r="D68" s="44" t="s">
        <v>4071</v>
      </c>
    </row>
    <row r="69" spans="1:4" ht="72" x14ac:dyDescent="0.3">
      <c r="A69" s="65" t="s">
        <v>5175</v>
      </c>
      <c r="B69" s="56">
        <v>1106</v>
      </c>
      <c r="C69" s="41" t="s">
        <v>5176</v>
      </c>
      <c r="D69" s="42" t="s">
        <v>4071</v>
      </c>
    </row>
    <row r="70" spans="1:4" s="1" customFormat="1" ht="43.2" x14ac:dyDescent="0.3">
      <c r="A70" s="44" t="s">
        <v>211</v>
      </c>
      <c r="B70" s="56">
        <v>1128</v>
      </c>
      <c r="C70" s="44" t="s">
        <v>212</v>
      </c>
      <c r="D70" s="44" t="s">
        <v>4071</v>
      </c>
    </row>
    <row r="71" spans="1:4" s="1" customFormat="1" ht="43.2" x14ac:dyDescent="0.3">
      <c r="A71" s="44" t="s">
        <v>213</v>
      </c>
      <c r="B71" s="56">
        <v>1129</v>
      </c>
      <c r="C71" s="44" t="s">
        <v>214</v>
      </c>
      <c r="D71" s="44" t="s">
        <v>4071</v>
      </c>
    </row>
    <row r="72" spans="1:4" s="1" customFormat="1" ht="43.2" x14ac:dyDescent="0.3">
      <c r="A72" s="44" t="s">
        <v>215</v>
      </c>
      <c r="B72" s="56">
        <v>1130</v>
      </c>
      <c r="C72" s="44" t="s">
        <v>216</v>
      </c>
      <c r="D72" s="44" t="s">
        <v>4071</v>
      </c>
    </row>
    <row r="73" spans="1:4" s="1" customFormat="1" ht="43.2" x14ac:dyDescent="0.3">
      <c r="A73" s="44" t="s">
        <v>217</v>
      </c>
      <c r="B73" s="56">
        <v>1131</v>
      </c>
      <c r="C73" s="44" t="s">
        <v>218</v>
      </c>
      <c r="D73" s="44" t="s">
        <v>4071</v>
      </c>
    </row>
    <row r="74" spans="1:4" s="1" customFormat="1" ht="57.6" x14ac:dyDescent="0.3">
      <c r="A74" s="44" t="s">
        <v>219</v>
      </c>
      <c r="B74" s="56">
        <v>1132</v>
      </c>
      <c r="C74" s="44" t="s">
        <v>220</v>
      </c>
      <c r="D74" s="44" t="s">
        <v>4071</v>
      </c>
    </row>
    <row r="75" spans="1:4" s="1" customFormat="1" ht="43.2" x14ac:dyDescent="0.3">
      <c r="A75" s="44" t="s">
        <v>221</v>
      </c>
      <c r="B75" s="56">
        <v>1133</v>
      </c>
      <c r="C75" s="44" t="s">
        <v>222</v>
      </c>
      <c r="D75" s="44" t="s">
        <v>4071</v>
      </c>
    </row>
    <row r="76" spans="1:4" s="1" customFormat="1" ht="57.6" x14ac:dyDescent="0.3">
      <c r="A76" s="44" t="s">
        <v>223</v>
      </c>
      <c r="B76" s="56">
        <v>1134</v>
      </c>
      <c r="C76" s="44" t="s">
        <v>224</v>
      </c>
      <c r="D76" s="44" t="s">
        <v>4071</v>
      </c>
    </row>
    <row r="77" spans="1:4" s="1" customFormat="1" ht="43.2" x14ac:dyDescent="0.3">
      <c r="A77" s="44" t="s">
        <v>225</v>
      </c>
      <c r="B77" s="56">
        <v>1135</v>
      </c>
      <c r="C77" s="44" t="s">
        <v>226</v>
      </c>
      <c r="D77" s="44" t="s">
        <v>4071</v>
      </c>
    </row>
    <row r="78" spans="1:4" s="1" customFormat="1" ht="43.2" x14ac:dyDescent="0.3">
      <c r="A78" s="44" t="s">
        <v>227</v>
      </c>
      <c r="B78" s="56">
        <v>1136</v>
      </c>
      <c r="C78" s="44" t="s">
        <v>228</v>
      </c>
      <c r="D78" s="44" t="s">
        <v>4071</v>
      </c>
    </row>
    <row r="79" spans="1:4" s="1" customFormat="1" ht="43.2" x14ac:dyDescent="0.3">
      <c r="A79" s="44" t="s">
        <v>229</v>
      </c>
      <c r="B79" s="56">
        <v>1137</v>
      </c>
      <c r="C79" s="44" t="s">
        <v>454</v>
      </c>
      <c r="D79" s="44" t="s">
        <v>4071</v>
      </c>
    </row>
    <row r="80" spans="1:4" s="1" customFormat="1" ht="43.2" x14ac:dyDescent="0.3">
      <c r="A80" s="44" t="s">
        <v>455</v>
      </c>
      <c r="B80" s="56">
        <v>1138</v>
      </c>
      <c r="C80" s="44" t="s">
        <v>456</v>
      </c>
      <c r="D80" s="44" t="s">
        <v>4071</v>
      </c>
    </row>
    <row r="81" spans="1:6" s="1" customFormat="1" ht="72" x14ac:dyDescent="0.3">
      <c r="A81" s="44" t="s">
        <v>1236</v>
      </c>
      <c r="B81" s="56">
        <v>1139</v>
      </c>
      <c r="C81" s="44" t="s">
        <v>3620</v>
      </c>
      <c r="D81" s="44" t="s">
        <v>4071</v>
      </c>
    </row>
    <row r="82" spans="1:6" s="1" customFormat="1" ht="57.6" x14ac:dyDescent="0.3">
      <c r="A82" s="44" t="s">
        <v>4088</v>
      </c>
      <c r="B82" s="56">
        <v>1147</v>
      </c>
      <c r="C82" s="44" t="s">
        <v>614</v>
      </c>
      <c r="D82" s="44" t="s">
        <v>4071</v>
      </c>
    </row>
    <row r="83" spans="1:6" s="1" customFormat="1" ht="72" x14ac:dyDescent="0.3">
      <c r="A83" s="44" t="s">
        <v>4089</v>
      </c>
      <c r="B83" s="56">
        <v>1148</v>
      </c>
      <c r="C83" s="44" t="s">
        <v>615</v>
      </c>
      <c r="D83" s="44" t="s">
        <v>4071</v>
      </c>
    </row>
    <row r="84" spans="1:6" s="1" customFormat="1" x14ac:dyDescent="0.3">
      <c r="A84" s="44" t="s">
        <v>4090</v>
      </c>
      <c r="B84" s="56">
        <v>1149</v>
      </c>
      <c r="C84" s="44" t="s">
        <v>616</v>
      </c>
      <c r="D84" s="44" t="s">
        <v>4071</v>
      </c>
    </row>
    <row r="85" spans="1:6" s="1" customFormat="1" ht="72" x14ac:dyDescent="0.3">
      <c r="A85" s="44" t="s">
        <v>4091</v>
      </c>
      <c r="B85" s="56">
        <v>1151</v>
      </c>
      <c r="C85" s="44" t="s">
        <v>617</v>
      </c>
      <c r="D85" s="44" t="s">
        <v>4071</v>
      </c>
    </row>
    <row r="86" spans="1:6" s="1" customFormat="1" ht="100.8" x14ac:dyDescent="0.3">
      <c r="A86" s="44" t="s">
        <v>4092</v>
      </c>
      <c r="B86" s="56">
        <v>1152</v>
      </c>
      <c r="C86" s="44" t="s">
        <v>618</v>
      </c>
      <c r="D86" s="44" t="s">
        <v>4071</v>
      </c>
    </row>
    <row r="87" spans="1:6" s="1" customFormat="1" ht="100.8" x14ac:dyDescent="0.3">
      <c r="A87" s="44" t="s">
        <v>4093</v>
      </c>
      <c r="B87" s="56">
        <v>1153</v>
      </c>
      <c r="C87" s="44" t="s">
        <v>619</v>
      </c>
      <c r="D87" s="44" t="s">
        <v>4071</v>
      </c>
      <c r="E87"/>
      <c r="F87"/>
    </row>
    <row r="88" spans="1:6" s="1" customFormat="1" ht="100.8" x14ac:dyDescent="0.3">
      <c r="A88" s="44" t="s">
        <v>4094</v>
      </c>
      <c r="B88" s="56">
        <v>1154</v>
      </c>
      <c r="C88" s="44" t="s">
        <v>620</v>
      </c>
      <c r="D88" s="44" t="s">
        <v>4071</v>
      </c>
      <c r="E88"/>
      <c r="F88"/>
    </row>
    <row r="89" spans="1:6" s="1" customFormat="1" ht="72" x14ac:dyDescent="0.3">
      <c r="A89" s="44" t="s">
        <v>4095</v>
      </c>
      <c r="B89" s="56">
        <v>1155</v>
      </c>
      <c r="C89" s="44" t="s">
        <v>621</v>
      </c>
      <c r="D89" s="44" t="s">
        <v>4071</v>
      </c>
      <c r="E89"/>
      <c r="F89"/>
    </row>
    <row r="90" spans="1:6" s="1" customFormat="1" ht="72" x14ac:dyDescent="0.3">
      <c r="A90" s="44" t="s">
        <v>4096</v>
      </c>
      <c r="B90" s="56">
        <v>1156</v>
      </c>
      <c r="C90" s="44" t="s">
        <v>622</v>
      </c>
      <c r="D90" s="44" t="s">
        <v>4071</v>
      </c>
      <c r="E90"/>
      <c r="F90"/>
    </row>
    <row r="91" spans="1:6" s="1" customFormat="1" ht="57.6" x14ac:dyDescent="0.3">
      <c r="A91" s="44" t="s">
        <v>459</v>
      </c>
      <c r="B91" s="56">
        <v>1197</v>
      </c>
      <c r="C91" s="44" t="s">
        <v>460</v>
      </c>
      <c r="D91" s="44" t="s">
        <v>4071</v>
      </c>
      <c r="E91"/>
      <c r="F91"/>
    </row>
    <row r="92" spans="1:6" s="1" customFormat="1" ht="72" x14ac:dyDescent="0.3">
      <c r="A92" s="44" t="s">
        <v>4097</v>
      </c>
      <c r="B92" s="56">
        <v>1198</v>
      </c>
      <c r="C92" s="44" t="s">
        <v>623</v>
      </c>
      <c r="D92" s="44" t="s">
        <v>4071</v>
      </c>
      <c r="E92"/>
      <c r="F92"/>
    </row>
    <row r="93" spans="1:6" s="1" customFormat="1" x14ac:dyDescent="0.3">
      <c r="A93" s="44" t="s">
        <v>4098</v>
      </c>
      <c r="B93" s="56">
        <v>1199</v>
      </c>
      <c r="C93" s="44" t="s">
        <v>624</v>
      </c>
      <c r="D93" s="44" t="s">
        <v>4071</v>
      </c>
      <c r="E93"/>
      <c r="F93"/>
    </row>
    <row r="94" spans="1:6" s="1" customFormat="1" ht="43.2" x14ac:dyDescent="0.3">
      <c r="A94" s="44" t="s">
        <v>4099</v>
      </c>
      <c r="B94" s="56">
        <v>1201</v>
      </c>
      <c r="C94" s="44" t="s">
        <v>625</v>
      </c>
      <c r="D94" s="44" t="s">
        <v>4071</v>
      </c>
      <c r="E94"/>
      <c r="F94"/>
    </row>
    <row r="95" spans="1:6" s="1" customFormat="1" ht="57.6" x14ac:dyDescent="0.3">
      <c r="A95" s="44" t="s">
        <v>4100</v>
      </c>
      <c r="B95" s="56">
        <v>1202</v>
      </c>
      <c r="C95" s="44" t="s">
        <v>626</v>
      </c>
      <c r="D95" s="44" t="s">
        <v>4071</v>
      </c>
      <c r="E95"/>
      <c r="F95"/>
    </row>
    <row r="96" spans="1:6" s="1" customFormat="1" ht="86.4" x14ac:dyDescent="0.3">
      <c r="A96" s="44" t="s">
        <v>461</v>
      </c>
      <c r="B96" s="56">
        <v>1203</v>
      </c>
      <c r="C96" s="44" t="s">
        <v>462</v>
      </c>
      <c r="D96" s="44" t="s">
        <v>4071</v>
      </c>
      <c r="E96"/>
      <c r="F96"/>
    </row>
    <row r="97" spans="1:6" s="1" customFormat="1" ht="43.2" x14ac:dyDescent="0.3">
      <c r="A97" s="44" t="s">
        <v>3007</v>
      </c>
      <c r="B97" s="56">
        <v>1204</v>
      </c>
      <c r="C97" s="44" t="s">
        <v>3838</v>
      </c>
      <c r="D97" s="44" t="s">
        <v>4071</v>
      </c>
      <c r="E97"/>
      <c r="F97"/>
    </row>
    <row r="98" spans="1:6" s="1" customFormat="1" ht="28.8" x14ac:dyDescent="0.3">
      <c r="A98" s="44" t="s">
        <v>4101</v>
      </c>
      <c r="B98" s="56">
        <v>1992</v>
      </c>
      <c r="C98" s="44" t="s">
        <v>627</v>
      </c>
      <c r="D98" s="44" t="s">
        <v>4071</v>
      </c>
      <c r="E98"/>
      <c r="F98"/>
    </row>
    <row r="99" spans="1:6" s="1" customFormat="1" ht="43.2" x14ac:dyDescent="0.3">
      <c r="A99" s="44" t="s">
        <v>4102</v>
      </c>
      <c r="B99" s="56">
        <v>1995</v>
      </c>
      <c r="C99" s="44" t="s">
        <v>817</v>
      </c>
      <c r="D99" s="44" t="s">
        <v>4071</v>
      </c>
      <c r="E99"/>
      <c r="F99"/>
    </row>
    <row r="100" spans="1:6" s="1" customFormat="1" ht="57.6" x14ac:dyDescent="0.3">
      <c r="A100" s="44" t="s">
        <v>457</v>
      </c>
      <c r="B100" s="56">
        <v>1996</v>
      </c>
      <c r="C100" s="44" t="s">
        <v>458</v>
      </c>
      <c r="D100" s="44" t="s">
        <v>4071</v>
      </c>
      <c r="E100"/>
      <c r="F100"/>
    </row>
    <row r="101" spans="1:6" s="1" customFormat="1" ht="57.6" x14ac:dyDescent="0.3">
      <c r="A101" s="44" t="s">
        <v>4103</v>
      </c>
      <c r="B101" s="56">
        <v>1997</v>
      </c>
      <c r="C101" s="44" t="s">
        <v>818</v>
      </c>
      <c r="D101" s="44" t="s">
        <v>4071</v>
      </c>
      <c r="E101"/>
      <c r="F101"/>
    </row>
    <row r="102" spans="1:6" s="1" customFormat="1" ht="72" x14ac:dyDescent="0.3">
      <c r="A102" s="44" t="s">
        <v>819</v>
      </c>
      <c r="B102" s="56">
        <v>1998</v>
      </c>
      <c r="C102" s="44" t="s">
        <v>820</v>
      </c>
      <c r="D102" s="44" t="s">
        <v>4071</v>
      </c>
      <c r="E102"/>
      <c r="F102"/>
    </row>
    <row r="103" spans="1:6" s="1" customFormat="1" x14ac:dyDescent="0.3">
      <c r="A103" s="44" t="s">
        <v>4104</v>
      </c>
      <c r="B103" s="56">
        <v>1999</v>
      </c>
      <c r="C103" s="44" t="s">
        <v>821</v>
      </c>
      <c r="D103" s="44" t="s">
        <v>4071</v>
      </c>
      <c r="E103"/>
      <c r="F103"/>
    </row>
    <row r="104" spans="1:6" s="1" customFormat="1" ht="72" x14ac:dyDescent="0.3">
      <c r="A104" s="44" t="s">
        <v>4105</v>
      </c>
      <c r="B104" s="56">
        <v>2001</v>
      </c>
      <c r="C104" s="44" t="s">
        <v>3862</v>
      </c>
      <c r="D104" s="44" t="s">
        <v>4071</v>
      </c>
      <c r="E104"/>
      <c r="F104"/>
    </row>
    <row r="105" spans="1:6" s="1" customFormat="1" ht="72" x14ac:dyDescent="0.3">
      <c r="A105" s="44" t="s">
        <v>3000</v>
      </c>
      <c r="B105" s="56">
        <v>2002</v>
      </c>
      <c r="C105" s="44" t="s">
        <v>3001</v>
      </c>
      <c r="D105" s="44" t="s">
        <v>4071</v>
      </c>
      <c r="E105"/>
      <c r="F105"/>
    </row>
    <row r="106" spans="1:6" s="1" customFormat="1" ht="28.8" x14ac:dyDescent="0.3">
      <c r="A106" s="44" t="s">
        <v>3005</v>
      </c>
      <c r="B106" s="56">
        <v>2003</v>
      </c>
      <c r="C106" s="44" t="s">
        <v>3006</v>
      </c>
      <c r="D106" s="44" t="s">
        <v>4071</v>
      </c>
      <c r="E106"/>
      <c r="F106"/>
    </row>
    <row r="107" spans="1:6" s="1" customFormat="1" ht="43.2" x14ac:dyDescent="0.3">
      <c r="A107" s="44" t="s">
        <v>463</v>
      </c>
      <c r="B107" s="56">
        <v>2028</v>
      </c>
      <c r="C107" s="44" t="s">
        <v>464</v>
      </c>
      <c r="D107" s="44" t="s">
        <v>4071</v>
      </c>
      <c r="E107"/>
      <c r="F107"/>
    </row>
    <row r="108" spans="1:6" s="1" customFormat="1" ht="43.2" x14ac:dyDescent="0.3">
      <c r="A108" s="44" t="s">
        <v>465</v>
      </c>
      <c r="B108" s="56">
        <v>2029</v>
      </c>
      <c r="C108" s="44" t="s">
        <v>466</v>
      </c>
      <c r="D108" s="44" t="s">
        <v>4071</v>
      </c>
      <c r="E108"/>
      <c r="F108"/>
    </row>
    <row r="109" spans="1:6" s="1" customFormat="1" ht="43.2" x14ac:dyDescent="0.3">
      <c r="A109" s="44" t="s">
        <v>467</v>
      </c>
      <c r="B109" s="56">
        <v>2030</v>
      </c>
      <c r="C109" s="44" t="s">
        <v>4106</v>
      </c>
      <c r="D109" s="44" t="s">
        <v>4071</v>
      </c>
      <c r="E109"/>
      <c r="F109"/>
    </row>
    <row r="110" spans="1:6" s="1" customFormat="1" ht="72" x14ac:dyDescent="0.3">
      <c r="A110" s="44" t="s">
        <v>468</v>
      </c>
      <c r="B110" s="56">
        <v>2031</v>
      </c>
      <c r="C110" s="44" t="s">
        <v>4107</v>
      </c>
      <c r="D110" s="44" t="s">
        <v>4071</v>
      </c>
      <c r="E110"/>
      <c r="F110"/>
    </row>
    <row r="111" spans="1:6" s="1" customFormat="1" ht="86.4" x14ac:dyDescent="0.3">
      <c r="A111" s="44" t="s">
        <v>469</v>
      </c>
      <c r="B111" s="56">
        <v>2032</v>
      </c>
      <c r="C111" s="44" t="s">
        <v>4108</v>
      </c>
      <c r="D111" s="44" t="s">
        <v>4071</v>
      </c>
      <c r="E111"/>
      <c r="F111"/>
    </row>
    <row r="112" spans="1:6" s="1" customFormat="1" ht="86.4" x14ac:dyDescent="0.3">
      <c r="A112" s="44" t="s">
        <v>470</v>
      </c>
      <c r="B112" s="56">
        <v>2033</v>
      </c>
      <c r="C112" s="44" t="s">
        <v>4109</v>
      </c>
      <c r="D112" s="44" t="s">
        <v>4071</v>
      </c>
      <c r="E112"/>
      <c r="F112"/>
    </row>
    <row r="113" spans="1:6" s="1" customFormat="1" ht="86.4" x14ac:dyDescent="0.3">
      <c r="A113" s="44" t="s">
        <v>471</v>
      </c>
      <c r="B113" s="56">
        <v>2034</v>
      </c>
      <c r="C113" s="44" t="s">
        <v>4110</v>
      </c>
      <c r="D113" s="44" t="s">
        <v>4071</v>
      </c>
      <c r="E113"/>
      <c r="F113"/>
    </row>
    <row r="114" spans="1:6" s="1" customFormat="1" ht="86.4" x14ac:dyDescent="0.3">
      <c r="A114" s="44" t="s">
        <v>472</v>
      </c>
      <c r="B114" s="56">
        <v>2035</v>
      </c>
      <c r="C114" s="44" t="s">
        <v>4111</v>
      </c>
      <c r="D114" s="44" t="s">
        <v>4071</v>
      </c>
      <c r="E114"/>
      <c r="F114"/>
    </row>
    <row r="115" spans="1:6" s="1" customFormat="1" ht="57.6" x14ac:dyDescent="0.3">
      <c r="A115" s="44" t="s">
        <v>473</v>
      </c>
      <c r="B115" s="56">
        <v>2036</v>
      </c>
      <c r="C115" s="44" t="s">
        <v>4112</v>
      </c>
      <c r="D115" s="44" t="s">
        <v>4071</v>
      </c>
      <c r="E115"/>
      <c r="F115"/>
    </row>
    <row r="116" spans="1:6" s="1" customFormat="1" ht="57.6" x14ac:dyDescent="0.3">
      <c r="A116" s="44" t="s">
        <v>474</v>
      </c>
      <c r="B116" s="56">
        <v>2037</v>
      </c>
      <c r="C116" s="44" t="s">
        <v>4113</v>
      </c>
      <c r="D116" s="44" t="s">
        <v>4071</v>
      </c>
      <c r="E116"/>
      <c r="F116"/>
    </row>
    <row r="117" spans="1:6" s="1" customFormat="1" ht="43.2" x14ac:dyDescent="0.3">
      <c r="A117" s="44" t="s">
        <v>826</v>
      </c>
      <c r="B117" s="56">
        <v>2038</v>
      </c>
      <c r="C117" s="44" t="s">
        <v>827</v>
      </c>
      <c r="D117" s="44" t="s">
        <v>4071</v>
      </c>
      <c r="E117"/>
      <c r="F117"/>
    </row>
    <row r="118" spans="1:6" s="1" customFormat="1" ht="72" x14ac:dyDescent="0.3">
      <c r="A118" s="44" t="s">
        <v>4114</v>
      </c>
      <c r="B118" s="56">
        <v>2039</v>
      </c>
      <c r="C118" s="44" t="s">
        <v>3621</v>
      </c>
      <c r="D118" s="44" t="s">
        <v>4071</v>
      </c>
      <c r="E118"/>
      <c r="F118"/>
    </row>
    <row r="119" spans="1:6" s="1" customFormat="1" ht="57.6" x14ac:dyDescent="0.3">
      <c r="A119" s="44" t="s">
        <v>4115</v>
      </c>
      <c r="B119" s="56">
        <v>2047</v>
      </c>
      <c r="C119" s="44" t="s">
        <v>3003</v>
      </c>
      <c r="D119" s="44" t="s">
        <v>4071</v>
      </c>
      <c r="E119"/>
      <c r="F119"/>
    </row>
    <row r="120" spans="1:6" s="1" customFormat="1" x14ac:dyDescent="0.3">
      <c r="A120" s="44" t="s">
        <v>4116</v>
      </c>
      <c r="B120" s="56">
        <v>2049</v>
      </c>
      <c r="C120" s="44" t="s">
        <v>3002</v>
      </c>
      <c r="D120" s="44" t="s">
        <v>4071</v>
      </c>
      <c r="E120"/>
      <c r="F120"/>
    </row>
    <row r="121" spans="1:6" s="1" customFormat="1" ht="57.6" x14ac:dyDescent="0.3">
      <c r="A121" s="44" t="s">
        <v>4117</v>
      </c>
      <c r="B121" s="56">
        <v>2051</v>
      </c>
      <c r="C121" s="44" t="s">
        <v>3859</v>
      </c>
      <c r="D121" s="44" t="s">
        <v>4071</v>
      </c>
      <c r="E121"/>
      <c r="F121"/>
    </row>
    <row r="122" spans="1:6" s="1" customFormat="1" ht="57.6" x14ac:dyDescent="0.3">
      <c r="A122" s="44" t="s">
        <v>822</v>
      </c>
      <c r="B122" s="56">
        <v>2052</v>
      </c>
      <c r="C122" s="44" t="s">
        <v>4118</v>
      </c>
      <c r="D122" s="44" t="s">
        <v>4071</v>
      </c>
      <c r="E122"/>
      <c r="F122"/>
    </row>
    <row r="123" spans="1:6" s="1" customFormat="1" ht="72" x14ac:dyDescent="0.3">
      <c r="A123" s="44" t="s">
        <v>4119</v>
      </c>
      <c r="B123" s="56">
        <v>2053</v>
      </c>
      <c r="C123" s="44" t="s">
        <v>4120</v>
      </c>
      <c r="D123" s="44" t="s">
        <v>4071</v>
      </c>
      <c r="E123"/>
      <c r="F123"/>
    </row>
    <row r="124" spans="1:6" s="1" customFormat="1" ht="72" x14ac:dyDescent="0.3">
      <c r="A124" s="44" t="s">
        <v>4121</v>
      </c>
      <c r="B124" s="56">
        <v>2054</v>
      </c>
      <c r="C124" s="44" t="s">
        <v>4122</v>
      </c>
      <c r="D124" s="44" t="s">
        <v>4071</v>
      </c>
      <c r="E124"/>
      <c r="F124"/>
    </row>
    <row r="125" spans="1:6" s="1" customFormat="1" ht="100.8" x14ac:dyDescent="0.3">
      <c r="A125" s="44" t="s">
        <v>4123</v>
      </c>
      <c r="B125" s="56">
        <v>2055</v>
      </c>
      <c r="C125" s="44" t="s">
        <v>4124</v>
      </c>
      <c r="D125" s="44" t="s">
        <v>4071</v>
      </c>
      <c r="E125"/>
      <c r="F125"/>
    </row>
    <row r="126" spans="1:6" s="1" customFormat="1" ht="115.2" x14ac:dyDescent="0.3">
      <c r="A126" s="44" t="s">
        <v>4125</v>
      </c>
      <c r="B126" s="56">
        <v>2056</v>
      </c>
      <c r="C126" s="44" t="s">
        <v>4126</v>
      </c>
      <c r="D126" s="44" t="s">
        <v>4071</v>
      </c>
      <c r="E126"/>
      <c r="F126"/>
    </row>
    <row r="127" spans="1:6" s="1" customFormat="1" ht="172.8" x14ac:dyDescent="0.3">
      <c r="A127" s="44" t="s">
        <v>4127</v>
      </c>
      <c r="B127" s="56">
        <v>2057</v>
      </c>
      <c r="C127" s="44" t="s">
        <v>4128</v>
      </c>
      <c r="D127" s="44" t="s">
        <v>4071</v>
      </c>
      <c r="E127"/>
      <c r="F127"/>
    </row>
    <row r="128" spans="1:6" s="1" customFormat="1" ht="28.8" x14ac:dyDescent="0.3">
      <c r="A128" s="44" t="s">
        <v>4129</v>
      </c>
      <c r="B128" s="56">
        <v>2058</v>
      </c>
      <c r="C128" s="44" t="s">
        <v>1369</v>
      </c>
      <c r="D128" s="44" t="s">
        <v>4071</v>
      </c>
      <c r="E128"/>
      <c r="F128"/>
    </row>
    <row r="129" spans="1:6" s="1" customFormat="1" ht="57.6" x14ac:dyDescent="0.3">
      <c r="A129" s="44" t="s">
        <v>3867</v>
      </c>
      <c r="B129" s="56">
        <v>2062</v>
      </c>
      <c r="C129" s="44" t="s">
        <v>4130</v>
      </c>
      <c r="D129" s="44" t="s">
        <v>4071</v>
      </c>
      <c r="E129"/>
      <c r="F129"/>
    </row>
    <row r="130" spans="1:6" s="1" customFormat="1" ht="57.6" x14ac:dyDescent="0.3">
      <c r="A130" s="44" t="s">
        <v>3868</v>
      </c>
      <c r="B130" s="56">
        <v>2063</v>
      </c>
      <c r="C130" s="44" t="s">
        <v>4131</v>
      </c>
      <c r="D130" s="44" t="s">
        <v>4071</v>
      </c>
      <c r="E130"/>
      <c r="F130"/>
    </row>
    <row r="131" spans="1:6" s="1" customFormat="1" ht="57.6" x14ac:dyDescent="0.3">
      <c r="A131" s="44" t="s">
        <v>3869</v>
      </c>
      <c r="B131" s="56">
        <v>2064</v>
      </c>
      <c r="C131" s="44" t="s">
        <v>4132</v>
      </c>
      <c r="D131" s="44" t="s">
        <v>4071</v>
      </c>
      <c r="E131"/>
      <c r="F131"/>
    </row>
    <row r="132" spans="1:6" s="1" customFormat="1" ht="57.6" x14ac:dyDescent="0.3">
      <c r="A132" s="44" t="s">
        <v>3870</v>
      </c>
      <c r="B132" s="56">
        <v>2065</v>
      </c>
      <c r="C132" s="44" t="s">
        <v>4133</v>
      </c>
      <c r="D132" s="44" t="s">
        <v>4071</v>
      </c>
      <c r="E132"/>
      <c r="F132"/>
    </row>
    <row r="133" spans="1:6" s="1" customFormat="1" x14ac:dyDescent="0.3">
      <c r="A133" s="44" t="s">
        <v>4134</v>
      </c>
      <c r="B133" s="56">
        <v>2069</v>
      </c>
      <c r="C133" s="44" t="s">
        <v>1371</v>
      </c>
      <c r="D133" s="44" t="s">
        <v>4071</v>
      </c>
      <c r="E133"/>
      <c r="F133"/>
    </row>
    <row r="134" spans="1:6" s="1" customFormat="1" ht="72" x14ac:dyDescent="0.3">
      <c r="A134" s="44" t="s">
        <v>4135</v>
      </c>
      <c r="B134" s="56">
        <v>2071</v>
      </c>
      <c r="C134" s="44" t="s">
        <v>4136</v>
      </c>
      <c r="D134" s="44" t="s">
        <v>4071</v>
      </c>
      <c r="E134"/>
      <c r="F134"/>
    </row>
    <row r="135" spans="1:6" s="1" customFormat="1" ht="72" x14ac:dyDescent="0.3">
      <c r="A135" s="44" t="s">
        <v>4137</v>
      </c>
      <c r="B135" s="56">
        <v>2072</v>
      </c>
      <c r="C135" s="44" t="s">
        <v>4138</v>
      </c>
      <c r="D135" s="44" t="s">
        <v>4071</v>
      </c>
      <c r="E135"/>
      <c r="F135"/>
    </row>
    <row r="136" spans="1:6" s="1" customFormat="1" ht="43.2" x14ac:dyDescent="0.3">
      <c r="A136" s="44" t="s">
        <v>4139</v>
      </c>
      <c r="B136" s="56">
        <v>2073</v>
      </c>
      <c r="C136" s="44" t="s">
        <v>1372</v>
      </c>
      <c r="D136" s="44" t="s">
        <v>4071</v>
      </c>
      <c r="E136"/>
      <c r="F136"/>
    </row>
    <row r="137" spans="1:6" s="1" customFormat="1" ht="72" x14ac:dyDescent="0.3">
      <c r="A137" s="44" t="s">
        <v>4140</v>
      </c>
      <c r="B137" s="56">
        <v>2074</v>
      </c>
      <c r="C137" s="44" t="s">
        <v>4141</v>
      </c>
      <c r="D137" s="44" t="s">
        <v>4071</v>
      </c>
      <c r="E137"/>
      <c r="F137"/>
    </row>
    <row r="138" spans="1:6" s="1" customFormat="1" ht="28.8" x14ac:dyDescent="0.3">
      <c r="A138" s="44" t="s">
        <v>4142</v>
      </c>
      <c r="B138" s="56">
        <v>2075</v>
      </c>
      <c r="C138" s="44" t="s">
        <v>1373</v>
      </c>
      <c r="D138" s="44" t="s">
        <v>4071</v>
      </c>
      <c r="E138"/>
      <c r="F138"/>
    </row>
    <row r="139" spans="1:6" s="1" customFormat="1" x14ac:dyDescent="0.3">
      <c r="A139" s="44" t="s">
        <v>4143</v>
      </c>
      <c r="B139" s="56">
        <v>2079</v>
      </c>
      <c r="C139" s="44" t="s">
        <v>1374</v>
      </c>
      <c r="D139" s="44" t="s">
        <v>4071</v>
      </c>
      <c r="E139"/>
      <c r="F139"/>
    </row>
    <row r="140" spans="1:6" s="1" customFormat="1" ht="28.8" x14ac:dyDescent="0.3">
      <c r="A140" s="44" t="s">
        <v>4144</v>
      </c>
      <c r="B140" s="56">
        <v>2101</v>
      </c>
      <c r="C140" s="44" t="s">
        <v>3633</v>
      </c>
      <c r="D140" s="44" t="s">
        <v>4071</v>
      </c>
      <c r="E140"/>
      <c r="F140"/>
    </row>
    <row r="141" spans="1:6" s="1" customFormat="1" ht="43.2" x14ac:dyDescent="0.3">
      <c r="A141" s="44" t="s">
        <v>4145</v>
      </c>
      <c r="B141" s="56">
        <v>2102</v>
      </c>
      <c r="C141" s="44" t="s">
        <v>1375</v>
      </c>
      <c r="D141" s="44" t="s">
        <v>4071</v>
      </c>
      <c r="E141"/>
      <c r="F141"/>
    </row>
    <row r="142" spans="1:6" s="1" customFormat="1" ht="57.6" x14ac:dyDescent="0.3">
      <c r="A142" s="44" t="s">
        <v>4146</v>
      </c>
      <c r="B142" s="56">
        <v>2103</v>
      </c>
      <c r="C142" s="44" t="s">
        <v>4147</v>
      </c>
      <c r="D142" s="44" t="s">
        <v>4071</v>
      </c>
      <c r="E142"/>
      <c r="F142"/>
    </row>
    <row r="143" spans="1:6" s="1" customFormat="1" ht="57.6" x14ac:dyDescent="0.3">
      <c r="A143" s="44" t="s">
        <v>4148</v>
      </c>
      <c r="B143" s="56">
        <v>2104</v>
      </c>
      <c r="C143" s="44" t="s">
        <v>3860</v>
      </c>
      <c r="D143" s="44" t="s">
        <v>4071</v>
      </c>
      <c r="E143"/>
      <c r="F143"/>
    </row>
    <row r="144" spans="1:6" s="1" customFormat="1" ht="100.8" x14ac:dyDescent="0.3">
      <c r="A144" s="44" t="s">
        <v>4149</v>
      </c>
      <c r="B144" s="56">
        <v>2105</v>
      </c>
      <c r="C144" s="44" t="s">
        <v>5124</v>
      </c>
      <c r="D144" s="44" t="s">
        <v>4071</v>
      </c>
      <c r="E144"/>
      <c r="F144"/>
    </row>
    <row r="145" spans="1:6" s="1" customFormat="1" ht="115.2" x14ac:dyDescent="0.3">
      <c r="A145" s="44" t="s">
        <v>4150</v>
      </c>
      <c r="B145" s="56">
        <v>2106</v>
      </c>
      <c r="C145" s="44" t="s">
        <v>4151</v>
      </c>
      <c r="D145" s="44" t="s">
        <v>4071</v>
      </c>
      <c r="E145"/>
      <c r="F145"/>
    </row>
    <row r="146" spans="1:6" s="1" customFormat="1" ht="72" x14ac:dyDescent="0.3">
      <c r="A146" s="44" t="s">
        <v>4152</v>
      </c>
      <c r="B146" s="56">
        <v>2107</v>
      </c>
      <c r="C146" s="44" t="s">
        <v>4153</v>
      </c>
      <c r="D146" s="44" t="s">
        <v>4071</v>
      </c>
      <c r="E146"/>
      <c r="F146"/>
    </row>
    <row r="147" spans="1:6" s="1" customFormat="1" ht="86.4" x14ac:dyDescent="0.3">
      <c r="A147" s="44" t="s">
        <v>4154</v>
      </c>
      <c r="B147" s="56">
        <v>2108</v>
      </c>
      <c r="C147" s="44" t="s">
        <v>4155</v>
      </c>
      <c r="D147" s="44" t="s">
        <v>4071</v>
      </c>
      <c r="E147"/>
      <c r="F147"/>
    </row>
    <row r="148" spans="1:6" s="1" customFormat="1" ht="43.2" x14ac:dyDescent="0.3">
      <c r="A148" s="44" t="s">
        <v>4156</v>
      </c>
      <c r="B148" s="56">
        <v>2109</v>
      </c>
      <c r="C148" s="44" t="s">
        <v>4157</v>
      </c>
      <c r="D148" s="44" t="s">
        <v>4071</v>
      </c>
      <c r="E148"/>
      <c r="F148"/>
    </row>
    <row r="149" spans="1:6" s="1" customFormat="1" ht="100.8" x14ac:dyDescent="0.3">
      <c r="A149" s="44" t="s">
        <v>4158</v>
      </c>
      <c r="B149" s="56">
        <v>2110</v>
      </c>
      <c r="C149" s="44" t="s">
        <v>4159</v>
      </c>
      <c r="D149" s="44" t="s">
        <v>4071</v>
      </c>
      <c r="E149"/>
      <c r="F149"/>
    </row>
    <row r="150" spans="1:6" s="1" customFormat="1" ht="28.8" x14ac:dyDescent="0.3">
      <c r="A150" s="44" t="s">
        <v>4160</v>
      </c>
      <c r="B150" s="56">
        <v>2111</v>
      </c>
      <c r="C150" s="44" t="s">
        <v>1130</v>
      </c>
      <c r="D150" s="44" t="s">
        <v>4071</v>
      </c>
      <c r="E150"/>
      <c r="F150"/>
    </row>
    <row r="151" spans="1:6" s="1" customFormat="1" ht="43.2" x14ac:dyDescent="0.3">
      <c r="A151" s="44" t="s">
        <v>4161</v>
      </c>
      <c r="B151" s="56">
        <v>2112</v>
      </c>
      <c r="C151" s="44" t="s">
        <v>1131</v>
      </c>
      <c r="D151" s="44" t="s">
        <v>4071</v>
      </c>
      <c r="E151"/>
      <c r="F151"/>
    </row>
    <row r="152" spans="1:6" s="1" customFormat="1" ht="57.6" x14ac:dyDescent="0.3">
      <c r="A152" s="44" t="s">
        <v>4162</v>
      </c>
      <c r="B152" s="56">
        <v>2113</v>
      </c>
      <c r="C152" s="44" t="s">
        <v>1132</v>
      </c>
      <c r="D152" s="44" t="s">
        <v>4071</v>
      </c>
      <c r="E152"/>
      <c r="F152"/>
    </row>
    <row r="153" spans="1:6" s="1" customFormat="1" ht="86.4" x14ac:dyDescent="0.3">
      <c r="A153" s="65" t="s">
        <v>5177</v>
      </c>
      <c r="B153" s="56">
        <v>2114</v>
      </c>
      <c r="C153" s="44" t="s">
        <v>5178</v>
      </c>
      <c r="D153" s="42" t="s">
        <v>4071</v>
      </c>
    </row>
    <row r="154" spans="1:6" s="1" customFormat="1" ht="57.6" x14ac:dyDescent="0.3">
      <c r="A154" s="44" t="s">
        <v>4163</v>
      </c>
      <c r="B154" s="56">
        <v>2121</v>
      </c>
      <c r="C154" s="44" t="s">
        <v>3861</v>
      </c>
      <c r="D154" s="44" t="s">
        <v>4071</v>
      </c>
      <c r="E154"/>
      <c r="F154"/>
    </row>
    <row r="155" spans="1:6" s="1" customFormat="1" ht="28.8" x14ac:dyDescent="0.3">
      <c r="A155" s="44" t="s">
        <v>4164</v>
      </c>
      <c r="B155" s="56">
        <v>2122</v>
      </c>
      <c r="C155" s="44" t="s">
        <v>1133</v>
      </c>
      <c r="D155" s="44" t="s">
        <v>4071</v>
      </c>
      <c r="E155"/>
      <c r="F155"/>
    </row>
    <row r="156" spans="1:6" s="1" customFormat="1" ht="57.6" x14ac:dyDescent="0.3">
      <c r="A156" s="44" t="s">
        <v>4165</v>
      </c>
      <c r="B156" s="56">
        <v>2123</v>
      </c>
      <c r="C156" s="44" t="s">
        <v>1134</v>
      </c>
      <c r="D156" s="44" t="s">
        <v>4071</v>
      </c>
      <c r="E156"/>
      <c r="F156"/>
    </row>
    <row r="157" spans="1:6" s="1" customFormat="1" ht="86.4" x14ac:dyDescent="0.3">
      <c r="A157" s="44" t="s">
        <v>4166</v>
      </c>
      <c r="B157" s="56">
        <v>2124</v>
      </c>
      <c r="C157" s="44" t="s">
        <v>111</v>
      </c>
      <c r="D157" s="44" t="s">
        <v>4071</v>
      </c>
      <c r="E157"/>
      <c r="F157"/>
    </row>
    <row r="158" spans="1:6" s="1" customFormat="1" ht="86.4" x14ac:dyDescent="0.3">
      <c r="A158" s="44" t="s">
        <v>4167</v>
      </c>
      <c r="B158" s="56">
        <v>2125</v>
      </c>
      <c r="C158" s="44" t="s">
        <v>3622</v>
      </c>
      <c r="D158" s="44" t="s">
        <v>4071</v>
      </c>
      <c r="E158"/>
      <c r="F158"/>
    </row>
    <row r="159" spans="1:6" s="1" customFormat="1" ht="43.2" x14ac:dyDescent="0.3">
      <c r="A159" s="44" t="s">
        <v>4168</v>
      </c>
      <c r="B159" s="56">
        <v>2126</v>
      </c>
      <c r="C159" s="44" t="s">
        <v>1135</v>
      </c>
      <c r="D159" s="44" t="s">
        <v>4071</v>
      </c>
      <c r="E159"/>
      <c r="F159"/>
    </row>
    <row r="160" spans="1:6" s="1" customFormat="1" ht="86.4" x14ac:dyDescent="0.3">
      <c r="A160" s="44" t="s">
        <v>828</v>
      </c>
      <c r="B160" s="56">
        <v>2135</v>
      </c>
      <c r="C160" s="44" t="s">
        <v>829</v>
      </c>
      <c r="D160" s="44" t="s">
        <v>4071</v>
      </c>
      <c r="E160"/>
      <c r="F160"/>
    </row>
    <row r="161" spans="1:6" s="1" customFormat="1" ht="57.6" x14ac:dyDescent="0.3">
      <c r="A161" s="44" t="s">
        <v>3608</v>
      </c>
      <c r="B161" s="56">
        <v>2136</v>
      </c>
      <c r="C161" s="44" t="s">
        <v>3836</v>
      </c>
      <c r="D161" s="44" t="s">
        <v>4071</v>
      </c>
      <c r="E161"/>
      <c r="F161"/>
    </row>
    <row r="162" spans="1:6" s="1" customFormat="1" ht="57.6" x14ac:dyDescent="0.3">
      <c r="A162" s="44" t="s">
        <v>3609</v>
      </c>
      <c r="B162" s="56">
        <v>2137</v>
      </c>
      <c r="C162" s="44" t="s">
        <v>4171</v>
      </c>
      <c r="D162" s="44" t="s">
        <v>4071</v>
      </c>
      <c r="E162"/>
      <c r="F162"/>
    </row>
    <row r="163" spans="1:6" s="1" customFormat="1" ht="86.4" x14ac:dyDescent="0.3">
      <c r="A163" s="44" t="s">
        <v>3851</v>
      </c>
      <c r="B163" s="56">
        <v>2138</v>
      </c>
      <c r="C163" s="44" t="s">
        <v>3852</v>
      </c>
      <c r="D163" s="44" t="s">
        <v>4071</v>
      </c>
      <c r="E163"/>
      <c r="F163"/>
    </row>
    <row r="164" spans="1:6" s="1" customFormat="1" ht="73.95" customHeight="1" x14ac:dyDescent="0.3">
      <c r="A164" s="29" t="s">
        <v>5133</v>
      </c>
      <c r="B164" s="56">
        <v>2139</v>
      </c>
      <c r="C164" s="44" t="s">
        <v>5134</v>
      </c>
      <c r="D164" s="44" t="s">
        <v>4071</v>
      </c>
      <c r="E164"/>
      <c r="F164"/>
    </row>
    <row r="165" spans="1:6" s="1" customFormat="1" ht="72" x14ac:dyDescent="0.3">
      <c r="A165" s="29" t="s">
        <v>5135</v>
      </c>
      <c r="B165" s="56">
        <v>2140</v>
      </c>
      <c r="C165" s="44" t="s">
        <v>5136</v>
      </c>
      <c r="D165" s="44" t="s">
        <v>4071</v>
      </c>
      <c r="E165"/>
      <c r="F165"/>
    </row>
    <row r="166" spans="1:6" s="1" customFormat="1" ht="28.8" x14ac:dyDescent="0.3">
      <c r="A166" s="44" t="s">
        <v>4172</v>
      </c>
      <c r="B166" s="56">
        <v>2141</v>
      </c>
      <c r="C166" s="44" t="s">
        <v>1138</v>
      </c>
      <c r="D166" s="44" t="s">
        <v>4071</v>
      </c>
      <c r="E166"/>
      <c r="F166"/>
    </row>
    <row r="167" spans="1:6" s="1" customFormat="1" x14ac:dyDescent="0.3">
      <c r="A167" s="44" t="s">
        <v>4173</v>
      </c>
      <c r="B167" s="56">
        <v>2149</v>
      </c>
      <c r="C167" s="44" t="s">
        <v>1139</v>
      </c>
      <c r="D167" s="44" t="s">
        <v>4071</v>
      </c>
    </row>
    <row r="168" spans="1:6" s="1" customFormat="1" ht="86.4" x14ac:dyDescent="0.3">
      <c r="A168" s="44" t="s">
        <v>4174</v>
      </c>
      <c r="B168" s="56">
        <v>2151</v>
      </c>
      <c r="C168" s="44" t="s">
        <v>4175</v>
      </c>
      <c r="D168" s="44" t="s">
        <v>4071</v>
      </c>
    </row>
    <row r="169" spans="1:6" s="1" customFormat="1" ht="86.4" x14ac:dyDescent="0.3">
      <c r="A169" s="44" t="s">
        <v>4176</v>
      </c>
      <c r="B169" s="56">
        <v>2152</v>
      </c>
      <c r="C169" s="44" t="s">
        <v>4177</v>
      </c>
      <c r="D169" s="44" t="s">
        <v>4071</v>
      </c>
    </row>
    <row r="170" spans="1:6" s="1" customFormat="1" ht="86.4" x14ac:dyDescent="0.3">
      <c r="A170" s="44" t="s">
        <v>4178</v>
      </c>
      <c r="B170" s="56">
        <v>2153</v>
      </c>
      <c r="C170" s="44" t="s">
        <v>4179</v>
      </c>
      <c r="D170" s="44" t="s">
        <v>4071</v>
      </c>
    </row>
    <row r="171" spans="1:6" s="1" customFormat="1" ht="115.2" x14ac:dyDescent="0.3">
      <c r="A171" s="44" t="s">
        <v>4180</v>
      </c>
      <c r="B171" s="56">
        <v>2154</v>
      </c>
      <c r="C171" s="44" t="s">
        <v>4181</v>
      </c>
      <c r="D171" s="44" t="s">
        <v>4071</v>
      </c>
    </row>
    <row r="172" spans="1:6" s="1" customFormat="1" ht="43.2" x14ac:dyDescent="0.3">
      <c r="A172" s="44" t="s">
        <v>4182</v>
      </c>
      <c r="B172" s="56">
        <v>2155</v>
      </c>
      <c r="C172" s="44" t="s">
        <v>3004</v>
      </c>
      <c r="D172" s="44" t="s">
        <v>4071</v>
      </c>
    </row>
    <row r="173" spans="1:6" s="1" customFormat="1" ht="43.2" x14ac:dyDescent="0.3">
      <c r="A173" s="44" t="s">
        <v>4183</v>
      </c>
      <c r="B173" s="56">
        <v>2156</v>
      </c>
      <c r="C173" s="44" t="s">
        <v>3858</v>
      </c>
      <c r="D173" s="44" t="s">
        <v>4071</v>
      </c>
    </row>
    <row r="174" spans="1:6" s="1" customFormat="1" ht="86.4" x14ac:dyDescent="0.3">
      <c r="A174" s="44" t="s">
        <v>4184</v>
      </c>
      <c r="B174" s="56">
        <v>2157</v>
      </c>
      <c r="C174" s="44" t="s">
        <v>4185</v>
      </c>
      <c r="D174" s="44" t="s">
        <v>4071</v>
      </c>
    </row>
    <row r="175" spans="1:6" s="1" customFormat="1" ht="72" x14ac:dyDescent="0.3">
      <c r="A175" s="42" t="s">
        <v>5159</v>
      </c>
      <c r="B175" s="56">
        <v>2158</v>
      </c>
      <c r="C175" s="42" t="s">
        <v>5160</v>
      </c>
      <c r="D175" s="44" t="s">
        <v>4071</v>
      </c>
    </row>
    <row r="176" spans="1:6" s="1" customFormat="1" ht="72" x14ac:dyDescent="0.3">
      <c r="A176" s="44" t="s">
        <v>4186</v>
      </c>
      <c r="B176" s="56">
        <v>2201</v>
      </c>
      <c r="C176" s="44" t="s">
        <v>4187</v>
      </c>
      <c r="D176" s="44" t="s">
        <v>4071</v>
      </c>
    </row>
    <row r="177" spans="1:4" s="1" customFormat="1" ht="72" x14ac:dyDescent="0.3">
      <c r="A177" s="44" t="s">
        <v>4188</v>
      </c>
      <c r="B177" s="56">
        <v>2202</v>
      </c>
      <c r="C177" s="44" t="s">
        <v>707</v>
      </c>
      <c r="D177" s="44" t="s">
        <v>4071</v>
      </c>
    </row>
    <row r="178" spans="1:4" s="1" customFormat="1" ht="72" x14ac:dyDescent="0.3">
      <c r="A178" s="44" t="s">
        <v>4189</v>
      </c>
      <c r="B178" s="56">
        <v>2203</v>
      </c>
      <c r="C178" s="44" t="s">
        <v>533</v>
      </c>
      <c r="D178" s="44" t="s">
        <v>4071</v>
      </c>
    </row>
    <row r="179" spans="1:4" s="1" customFormat="1" ht="28.8" x14ac:dyDescent="0.3">
      <c r="A179" s="44" t="s">
        <v>4190</v>
      </c>
      <c r="B179" s="56">
        <v>2204</v>
      </c>
      <c r="C179" s="44" t="s">
        <v>534</v>
      </c>
      <c r="D179" s="44" t="s">
        <v>4071</v>
      </c>
    </row>
    <row r="180" spans="1:4" s="1" customFormat="1" ht="43.2" x14ac:dyDescent="0.3">
      <c r="A180" s="44" t="s">
        <v>3442</v>
      </c>
      <c r="B180" s="56">
        <v>2205</v>
      </c>
      <c r="C180" s="44" t="s">
        <v>3634</v>
      </c>
      <c r="D180" s="44" t="s">
        <v>4071</v>
      </c>
    </row>
    <row r="181" spans="1:4" s="1" customFormat="1" ht="72" x14ac:dyDescent="0.3">
      <c r="A181" s="44" t="s">
        <v>4191</v>
      </c>
      <c r="B181" s="56">
        <v>2207</v>
      </c>
      <c r="C181" s="44" t="s">
        <v>3863</v>
      </c>
      <c r="D181" s="44" t="s">
        <v>4071</v>
      </c>
    </row>
    <row r="182" spans="1:4" s="1" customFormat="1" x14ac:dyDescent="0.3">
      <c r="A182" s="44" t="s">
        <v>4192</v>
      </c>
      <c r="B182" s="56">
        <v>2209</v>
      </c>
      <c r="C182" s="44" t="s">
        <v>3874</v>
      </c>
      <c r="D182" s="44" t="s">
        <v>4071</v>
      </c>
    </row>
    <row r="183" spans="1:4" s="1" customFormat="1" ht="57.6" x14ac:dyDescent="0.3">
      <c r="A183" s="44" t="s">
        <v>4193</v>
      </c>
      <c r="B183" s="56">
        <v>2991</v>
      </c>
      <c r="C183" s="44" t="s">
        <v>4194</v>
      </c>
      <c r="D183" s="44" t="s">
        <v>4071</v>
      </c>
    </row>
    <row r="184" spans="1:4" s="1" customFormat="1" ht="72" x14ac:dyDescent="0.3">
      <c r="A184" s="44" t="s">
        <v>830</v>
      </c>
      <c r="B184" s="56">
        <v>2993</v>
      </c>
      <c r="C184" s="44" t="s">
        <v>831</v>
      </c>
      <c r="D184" s="44" t="s">
        <v>4071</v>
      </c>
    </row>
    <row r="185" spans="1:4" s="1" customFormat="1" ht="28.8" x14ac:dyDescent="0.3">
      <c r="A185" s="44" t="s">
        <v>4195</v>
      </c>
      <c r="B185" s="56">
        <v>2994</v>
      </c>
      <c r="C185" s="44" t="s">
        <v>535</v>
      </c>
      <c r="D185" s="44" t="s">
        <v>4071</v>
      </c>
    </row>
    <row r="186" spans="1:4" s="1" customFormat="1" ht="43.2" x14ac:dyDescent="0.3">
      <c r="A186" s="44" t="s">
        <v>4196</v>
      </c>
      <c r="B186" s="56">
        <v>2995</v>
      </c>
      <c r="C186" s="44" t="s">
        <v>536</v>
      </c>
      <c r="D186" s="44" t="s">
        <v>4071</v>
      </c>
    </row>
    <row r="187" spans="1:4" s="1" customFormat="1" ht="43.2" x14ac:dyDescent="0.3">
      <c r="A187" s="44" t="s">
        <v>832</v>
      </c>
      <c r="B187" s="56">
        <v>2996</v>
      </c>
      <c r="C187" s="44" t="s">
        <v>833</v>
      </c>
      <c r="D187" s="44" t="s">
        <v>4071</v>
      </c>
    </row>
    <row r="188" spans="1:4" s="1" customFormat="1" ht="57.6" x14ac:dyDescent="0.3">
      <c r="A188" s="44" t="s">
        <v>4197</v>
      </c>
      <c r="B188" s="56">
        <v>2997</v>
      </c>
      <c r="C188" s="44" t="s">
        <v>710</v>
      </c>
      <c r="D188" s="44" t="s">
        <v>4071</v>
      </c>
    </row>
    <row r="189" spans="1:4" s="1" customFormat="1" ht="72" x14ac:dyDescent="0.3">
      <c r="A189" s="44" t="s">
        <v>4198</v>
      </c>
      <c r="B189" s="56">
        <v>2998</v>
      </c>
      <c r="C189" s="44" t="s">
        <v>711</v>
      </c>
      <c r="D189" s="44" t="s">
        <v>4071</v>
      </c>
    </row>
    <row r="190" spans="1:4" s="1" customFormat="1" x14ac:dyDescent="0.3">
      <c r="A190" s="44" t="s">
        <v>4199</v>
      </c>
      <c r="B190" s="56">
        <v>2999</v>
      </c>
      <c r="C190" s="44" t="s">
        <v>712</v>
      </c>
      <c r="D190" s="44" t="s">
        <v>4071</v>
      </c>
    </row>
    <row r="191" spans="1:4" s="1" customFormat="1" ht="57.6" x14ac:dyDescent="0.3">
      <c r="A191" s="44" t="s">
        <v>4200</v>
      </c>
      <c r="B191" s="56">
        <v>3001</v>
      </c>
      <c r="C191" s="44" t="s">
        <v>713</v>
      </c>
      <c r="D191" s="44" t="s">
        <v>4071</v>
      </c>
    </row>
    <row r="192" spans="1:4" s="1" customFormat="1" ht="28.8" x14ac:dyDescent="0.3">
      <c r="A192" s="44" t="s">
        <v>4201</v>
      </c>
      <c r="B192" s="56">
        <v>3002</v>
      </c>
      <c r="C192" s="44" t="s">
        <v>714</v>
      </c>
      <c r="D192" s="44" t="s">
        <v>4071</v>
      </c>
    </row>
    <row r="193" spans="1:4" s="1" customFormat="1" ht="57.6" x14ac:dyDescent="0.3">
      <c r="A193" s="44" t="s">
        <v>4202</v>
      </c>
      <c r="B193" s="56">
        <v>3003</v>
      </c>
      <c r="C193" s="44" t="s">
        <v>715</v>
      </c>
      <c r="D193" s="44" t="s">
        <v>4071</v>
      </c>
    </row>
    <row r="194" spans="1:4" s="1" customFormat="1" ht="43.2" x14ac:dyDescent="0.3">
      <c r="A194" s="44" t="s">
        <v>4203</v>
      </c>
      <c r="B194" s="56">
        <v>3004</v>
      </c>
      <c r="C194" s="44" t="s">
        <v>716</v>
      </c>
      <c r="D194" s="44" t="s">
        <v>4071</v>
      </c>
    </row>
    <row r="195" spans="1:4" s="1" customFormat="1" ht="43.2" x14ac:dyDescent="0.3">
      <c r="A195" s="44" t="s">
        <v>4204</v>
      </c>
      <c r="B195" s="56">
        <v>3005</v>
      </c>
      <c r="C195" s="44" t="s">
        <v>717</v>
      </c>
      <c r="D195" s="44" t="s">
        <v>4071</v>
      </c>
    </row>
    <row r="196" spans="1:4" s="1" customFormat="1" ht="43.2" x14ac:dyDescent="0.3">
      <c r="A196" s="44" t="s">
        <v>4205</v>
      </c>
      <c r="B196" s="56">
        <v>3006</v>
      </c>
      <c r="C196" s="44" t="s">
        <v>718</v>
      </c>
      <c r="D196" s="44" t="s">
        <v>4071</v>
      </c>
    </row>
    <row r="197" spans="1:4" s="1" customFormat="1" ht="57.6" x14ac:dyDescent="0.3">
      <c r="A197" s="44" t="s">
        <v>4206</v>
      </c>
      <c r="B197" s="56">
        <v>3007</v>
      </c>
      <c r="C197" s="44" t="s">
        <v>719</v>
      </c>
      <c r="D197" s="44" t="s">
        <v>4071</v>
      </c>
    </row>
    <row r="198" spans="1:4" s="1" customFormat="1" ht="72" x14ac:dyDescent="0.3">
      <c r="A198" s="44" t="s">
        <v>4207</v>
      </c>
      <c r="B198" s="56">
        <v>3008</v>
      </c>
      <c r="C198" s="44" t="s">
        <v>720</v>
      </c>
      <c r="D198" s="44" t="s">
        <v>4071</v>
      </c>
    </row>
    <row r="199" spans="1:4" s="1" customFormat="1" ht="28.8" x14ac:dyDescent="0.3">
      <c r="A199" s="44" t="s">
        <v>834</v>
      </c>
      <c r="B199" s="56">
        <v>3009</v>
      </c>
      <c r="C199" s="44" t="s">
        <v>3635</v>
      </c>
      <c r="D199" s="44" t="s">
        <v>4071</v>
      </c>
    </row>
    <row r="200" spans="1:4" s="1" customFormat="1" ht="57.6" x14ac:dyDescent="0.3">
      <c r="A200" s="44" t="s">
        <v>532</v>
      </c>
      <c r="B200" s="56">
        <v>3010</v>
      </c>
      <c r="C200" s="44" t="s">
        <v>316</v>
      </c>
      <c r="D200" s="44" t="s">
        <v>4071</v>
      </c>
    </row>
    <row r="201" spans="1:4" s="1" customFormat="1" ht="57.6" x14ac:dyDescent="0.3">
      <c r="A201" s="44" t="s">
        <v>317</v>
      </c>
      <c r="B201" s="56">
        <v>3011</v>
      </c>
      <c r="C201" s="44" t="s">
        <v>318</v>
      </c>
      <c r="D201" s="44" t="s">
        <v>4071</v>
      </c>
    </row>
    <row r="202" spans="1:4" s="1" customFormat="1" ht="57.6" x14ac:dyDescent="0.3">
      <c r="A202" s="44" t="s">
        <v>2663</v>
      </c>
      <c r="B202" s="56">
        <v>3012</v>
      </c>
      <c r="C202" s="44" t="s">
        <v>2664</v>
      </c>
      <c r="D202" s="44" t="s">
        <v>4071</v>
      </c>
    </row>
    <row r="203" spans="1:4" ht="100.8" x14ac:dyDescent="0.3">
      <c r="A203" s="65" t="s">
        <v>5179</v>
      </c>
      <c r="B203" s="56">
        <v>3013</v>
      </c>
      <c r="C203" s="41" t="s">
        <v>5180</v>
      </c>
      <c r="D203" s="42" t="s">
        <v>4071</v>
      </c>
    </row>
    <row r="204" spans="1:4" s="1" customFormat="1" ht="57.6" x14ac:dyDescent="0.3">
      <c r="A204" s="44" t="s">
        <v>835</v>
      </c>
      <c r="B204" s="56">
        <v>3047</v>
      </c>
      <c r="C204" s="44" t="s">
        <v>836</v>
      </c>
      <c r="D204" s="44" t="s">
        <v>4071</v>
      </c>
    </row>
    <row r="205" spans="1:4" s="1" customFormat="1" ht="72" x14ac:dyDescent="0.3">
      <c r="A205" s="44" t="s">
        <v>4208</v>
      </c>
      <c r="B205" s="56">
        <v>3048</v>
      </c>
      <c r="C205" s="44" t="s">
        <v>721</v>
      </c>
      <c r="D205" s="44" t="s">
        <v>4071</v>
      </c>
    </row>
    <row r="206" spans="1:4" s="1" customFormat="1" x14ac:dyDescent="0.3">
      <c r="A206" s="44" t="s">
        <v>4209</v>
      </c>
      <c r="B206" s="56">
        <v>3049</v>
      </c>
      <c r="C206" s="44" t="s">
        <v>3856</v>
      </c>
      <c r="D206" s="44" t="s">
        <v>4071</v>
      </c>
    </row>
    <row r="207" spans="1:4" s="1" customFormat="1" ht="43.2" x14ac:dyDescent="0.3">
      <c r="A207" s="44" t="s">
        <v>4210</v>
      </c>
      <c r="B207" s="56">
        <v>3051</v>
      </c>
      <c r="C207" s="44" t="s">
        <v>722</v>
      </c>
      <c r="D207" s="44" t="s">
        <v>4071</v>
      </c>
    </row>
    <row r="208" spans="1:4" s="1" customFormat="1" ht="57.6" x14ac:dyDescent="0.3">
      <c r="A208" s="44" t="s">
        <v>4211</v>
      </c>
      <c r="B208" s="56">
        <v>3052</v>
      </c>
      <c r="C208" s="44" t="s">
        <v>723</v>
      </c>
      <c r="D208" s="44" t="s">
        <v>4071</v>
      </c>
    </row>
    <row r="209" spans="1:4" s="1" customFormat="1" ht="72" x14ac:dyDescent="0.3">
      <c r="A209" s="44" t="s">
        <v>4212</v>
      </c>
      <c r="B209" s="56">
        <v>3053</v>
      </c>
      <c r="C209" s="44" t="s">
        <v>724</v>
      </c>
      <c r="D209" s="44" t="s">
        <v>4071</v>
      </c>
    </row>
    <row r="210" spans="1:4" s="1" customFormat="1" ht="43.2" x14ac:dyDescent="0.3">
      <c r="A210" s="44" t="s">
        <v>4213</v>
      </c>
      <c r="B210" s="56">
        <v>3054</v>
      </c>
      <c r="C210" s="44" t="s">
        <v>725</v>
      </c>
      <c r="D210" s="44" t="s">
        <v>4071</v>
      </c>
    </row>
    <row r="211" spans="1:4" s="1" customFormat="1" ht="57.6" x14ac:dyDescent="0.3">
      <c r="A211" s="44" t="s">
        <v>4214</v>
      </c>
      <c r="B211" s="56">
        <v>3055</v>
      </c>
      <c r="C211" s="44" t="s">
        <v>726</v>
      </c>
      <c r="D211" s="44" t="s">
        <v>4071</v>
      </c>
    </row>
    <row r="212" spans="1:4" s="1" customFormat="1" ht="100.8" x14ac:dyDescent="0.3">
      <c r="A212" s="44" t="s">
        <v>4215</v>
      </c>
      <c r="B212" s="56">
        <v>3056</v>
      </c>
      <c r="C212" s="44" t="s">
        <v>355</v>
      </c>
      <c r="D212" s="44" t="s">
        <v>4071</v>
      </c>
    </row>
    <row r="213" spans="1:4" s="1" customFormat="1" ht="144" x14ac:dyDescent="0.3">
      <c r="A213" s="44" t="s">
        <v>4216</v>
      </c>
      <c r="B213" s="56">
        <v>3057</v>
      </c>
      <c r="C213" s="42" t="s">
        <v>5275</v>
      </c>
      <c r="D213" s="42" t="s">
        <v>5215</v>
      </c>
    </row>
    <row r="214" spans="1:4" s="1" customFormat="1" ht="28.8" x14ac:dyDescent="0.3">
      <c r="A214" s="44" t="s">
        <v>4217</v>
      </c>
      <c r="B214" s="56">
        <v>3058</v>
      </c>
      <c r="C214" s="44" t="s">
        <v>727</v>
      </c>
      <c r="D214" s="44" t="s">
        <v>4071</v>
      </c>
    </row>
    <row r="215" spans="1:4" s="1" customFormat="1" ht="57.6" x14ac:dyDescent="0.3">
      <c r="A215" s="44" t="s">
        <v>4218</v>
      </c>
      <c r="B215" s="56">
        <v>3059</v>
      </c>
      <c r="C215" s="44" t="s">
        <v>728</v>
      </c>
      <c r="D215" s="44" t="s">
        <v>4071</v>
      </c>
    </row>
    <row r="216" spans="1:4" s="1" customFormat="1" ht="43.2" x14ac:dyDescent="0.3">
      <c r="A216" s="44" t="s">
        <v>4219</v>
      </c>
      <c r="B216" s="56">
        <v>3060</v>
      </c>
      <c r="C216" s="44" t="s">
        <v>3636</v>
      </c>
      <c r="D216" s="44" t="s">
        <v>4071</v>
      </c>
    </row>
    <row r="217" spans="1:4" s="1" customFormat="1" ht="57.6" x14ac:dyDescent="0.3">
      <c r="A217" s="44" t="s">
        <v>4220</v>
      </c>
      <c r="B217" s="56">
        <v>3061</v>
      </c>
      <c r="C217" s="44" t="s">
        <v>729</v>
      </c>
      <c r="D217" s="44" t="s">
        <v>4071</v>
      </c>
    </row>
    <row r="218" spans="1:4" s="1" customFormat="1" ht="43.2" x14ac:dyDescent="0.3">
      <c r="A218" s="44" t="s">
        <v>4221</v>
      </c>
      <c r="B218" s="56">
        <v>3062</v>
      </c>
      <c r="C218" s="44" t="s">
        <v>730</v>
      </c>
      <c r="D218" s="44" t="s">
        <v>4071</v>
      </c>
    </row>
    <row r="219" spans="1:4" s="1" customFormat="1" ht="43.2" x14ac:dyDescent="0.3">
      <c r="A219" s="44" t="s">
        <v>4222</v>
      </c>
      <c r="B219" s="56">
        <v>3063</v>
      </c>
      <c r="C219" s="44" t="s">
        <v>949</v>
      </c>
      <c r="D219" s="44" t="s">
        <v>4071</v>
      </c>
    </row>
    <row r="220" spans="1:4" s="1" customFormat="1" ht="43.2" x14ac:dyDescent="0.3">
      <c r="A220" s="44" t="s">
        <v>2597</v>
      </c>
      <c r="B220" s="56">
        <v>3064</v>
      </c>
      <c r="C220" s="44" t="s">
        <v>2598</v>
      </c>
      <c r="D220" s="44" t="s">
        <v>4071</v>
      </c>
    </row>
    <row r="221" spans="1:4" s="1" customFormat="1" ht="72" x14ac:dyDescent="0.3">
      <c r="A221" s="44" t="s">
        <v>2925</v>
      </c>
      <c r="B221" s="56">
        <v>3065</v>
      </c>
      <c r="C221" s="42" t="s">
        <v>5276</v>
      </c>
      <c r="D221" s="42" t="s">
        <v>5215</v>
      </c>
    </row>
    <row r="222" spans="1:4" s="1" customFormat="1" ht="72" x14ac:dyDescent="0.3">
      <c r="A222" s="44" t="s">
        <v>2642</v>
      </c>
      <c r="B222" s="56">
        <v>3066</v>
      </c>
      <c r="C222" s="44" t="s">
        <v>4223</v>
      </c>
      <c r="D222" s="44" t="s">
        <v>4071</v>
      </c>
    </row>
    <row r="223" spans="1:4" s="1" customFormat="1" ht="86.4" x14ac:dyDescent="0.3">
      <c r="A223" s="44" t="s">
        <v>4224</v>
      </c>
      <c r="B223" s="56">
        <v>3067</v>
      </c>
      <c r="C223" s="44" t="s">
        <v>4225</v>
      </c>
      <c r="D223" s="44" t="s">
        <v>4071</v>
      </c>
    </row>
    <row r="224" spans="1:4" s="1" customFormat="1" ht="72" x14ac:dyDescent="0.3">
      <c r="A224" s="44" t="s">
        <v>2643</v>
      </c>
      <c r="B224" s="56">
        <v>3068</v>
      </c>
      <c r="C224" s="44" t="s">
        <v>3610</v>
      </c>
      <c r="D224" s="44" t="s">
        <v>4071</v>
      </c>
    </row>
    <row r="225" spans="1:4" s="1" customFormat="1" ht="72" x14ac:dyDescent="0.3">
      <c r="A225" s="44" t="s">
        <v>3009</v>
      </c>
      <c r="B225" s="56">
        <v>3069</v>
      </c>
      <c r="C225" s="44" t="s">
        <v>3839</v>
      </c>
      <c r="D225" s="44" t="s">
        <v>4071</v>
      </c>
    </row>
    <row r="226" spans="1:4" s="1" customFormat="1" ht="86.4" x14ac:dyDescent="0.3">
      <c r="A226" s="44" t="s">
        <v>3925</v>
      </c>
      <c r="B226" s="56">
        <v>3070</v>
      </c>
      <c r="C226" s="44" t="s">
        <v>3926</v>
      </c>
      <c r="D226" s="44" t="s">
        <v>4071</v>
      </c>
    </row>
    <row r="227" spans="1:4" s="1" customFormat="1" ht="43.2" x14ac:dyDescent="0.3">
      <c r="A227" s="44" t="s">
        <v>840</v>
      </c>
      <c r="B227" s="68">
        <v>3071</v>
      </c>
      <c r="C227" s="44" t="s">
        <v>841</v>
      </c>
      <c r="D227" s="42" t="s">
        <v>5313</v>
      </c>
    </row>
    <row r="228" spans="1:4" s="1" customFormat="1" ht="57.6" x14ac:dyDescent="0.3">
      <c r="A228" s="44" t="s">
        <v>837</v>
      </c>
      <c r="B228" s="56">
        <v>3097</v>
      </c>
      <c r="C228" s="44" t="s">
        <v>838</v>
      </c>
      <c r="D228" s="44" t="s">
        <v>4071</v>
      </c>
    </row>
    <row r="229" spans="1:4" s="1" customFormat="1" ht="57.6" x14ac:dyDescent="0.3">
      <c r="A229" s="44" t="s">
        <v>4226</v>
      </c>
      <c r="B229" s="56">
        <v>3098</v>
      </c>
      <c r="C229" s="44" t="s">
        <v>950</v>
      </c>
      <c r="D229" s="44" t="s">
        <v>4071</v>
      </c>
    </row>
    <row r="230" spans="1:4" s="1" customFormat="1" x14ac:dyDescent="0.3">
      <c r="A230" s="44" t="s">
        <v>4227</v>
      </c>
      <c r="B230" s="56">
        <v>3099</v>
      </c>
      <c r="C230" s="44" t="s">
        <v>951</v>
      </c>
      <c r="D230" s="44" t="s">
        <v>4071</v>
      </c>
    </row>
    <row r="231" spans="1:4" s="1" customFormat="1" ht="57.6" x14ac:dyDescent="0.3">
      <c r="A231" s="44" t="s">
        <v>4228</v>
      </c>
      <c r="B231" s="56">
        <v>3101</v>
      </c>
      <c r="C231" s="44" t="s">
        <v>952</v>
      </c>
      <c r="D231" s="44" t="s">
        <v>4071</v>
      </c>
    </row>
    <row r="232" spans="1:4" s="1" customFormat="1" ht="57.6" x14ac:dyDescent="0.3">
      <c r="A232" s="44" t="s">
        <v>4229</v>
      </c>
      <c r="B232" s="56">
        <v>3102</v>
      </c>
      <c r="C232" s="44" t="s">
        <v>953</v>
      </c>
      <c r="D232" s="44" t="s">
        <v>4071</v>
      </c>
    </row>
    <row r="233" spans="1:4" s="1" customFormat="1" ht="43.2" x14ac:dyDescent="0.3">
      <c r="A233" s="44" t="s">
        <v>4230</v>
      </c>
      <c r="B233" s="56">
        <v>3103</v>
      </c>
      <c r="C233" s="44" t="s">
        <v>954</v>
      </c>
      <c r="D233" s="44" t="s">
        <v>4071</v>
      </c>
    </row>
    <row r="234" spans="1:4" s="1" customFormat="1" ht="28.8" x14ac:dyDescent="0.3">
      <c r="A234" s="44" t="s">
        <v>4231</v>
      </c>
      <c r="B234" s="56">
        <v>3104</v>
      </c>
      <c r="C234" s="44" t="s">
        <v>955</v>
      </c>
      <c r="D234" s="44" t="s">
        <v>4071</v>
      </c>
    </row>
    <row r="235" spans="1:4" s="1" customFormat="1" ht="28.8" x14ac:dyDescent="0.3">
      <c r="A235" s="44" t="s">
        <v>4232</v>
      </c>
      <c r="B235" s="56">
        <v>3105</v>
      </c>
      <c r="C235" s="44" t="s">
        <v>956</v>
      </c>
      <c r="D235" s="44" t="s">
        <v>4071</v>
      </c>
    </row>
    <row r="236" spans="1:4" s="1" customFormat="1" ht="100.8" x14ac:dyDescent="0.3">
      <c r="A236" s="44" t="s">
        <v>4233</v>
      </c>
      <c r="B236" s="56">
        <v>3106</v>
      </c>
      <c r="C236" s="44" t="s">
        <v>356</v>
      </c>
      <c r="D236" s="44" t="s">
        <v>4071</v>
      </c>
    </row>
    <row r="237" spans="1:4" s="1" customFormat="1" ht="146.55000000000001" customHeight="1" x14ac:dyDescent="0.3">
      <c r="A237" s="44" t="s">
        <v>4234</v>
      </c>
      <c r="B237" s="56">
        <v>3107</v>
      </c>
      <c r="C237" s="42" t="s">
        <v>5277</v>
      </c>
      <c r="D237" s="42" t="s">
        <v>5215</v>
      </c>
    </row>
    <row r="238" spans="1:4" s="1" customFormat="1" ht="30.45" customHeight="1" x14ac:dyDescent="0.3">
      <c r="A238" s="44" t="s">
        <v>4235</v>
      </c>
      <c r="B238" s="56">
        <v>3108</v>
      </c>
      <c r="C238" s="44" t="s">
        <v>957</v>
      </c>
      <c r="D238" s="44" t="s">
        <v>4071</v>
      </c>
    </row>
    <row r="239" spans="1:4" s="1" customFormat="1" ht="57.6" x14ac:dyDescent="0.3">
      <c r="A239" s="44" t="s">
        <v>4236</v>
      </c>
      <c r="B239" s="56">
        <v>3147</v>
      </c>
      <c r="C239" s="44" t="s">
        <v>958</v>
      </c>
      <c r="D239" s="44" t="s">
        <v>4071</v>
      </c>
    </row>
    <row r="240" spans="1:4" s="1" customFormat="1" ht="57.6" x14ac:dyDescent="0.3">
      <c r="A240" s="44" t="s">
        <v>4237</v>
      </c>
      <c r="B240" s="56">
        <v>3148</v>
      </c>
      <c r="C240" s="44" t="s">
        <v>959</v>
      </c>
      <c r="D240" s="44" t="s">
        <v>4071</v>
      </c>
    </row>
    <row r="241" spans="1:4" s="1" customFormat="1" x14ac:dyDescent="0.3">
      <c r="A241" s="44" t="s">
        <v>4238</v>
      </c>
      <c r="B241" s="56">
        <v>3149</v>
      </c>
      <c r="C241" s="44" t="s">
        <v>960</v>
      </c>
      <c r="D241" s="44" t="s">
        <v>4071</v>
      </c>
    </row>
    <row r="242" spans="1:4" s="1" customFormat="1" ht="43.2" x14ac:dyDescent="0.3">
      <c r="A242" s="44" t="s">
        <v>4239</v>
      </c>
      <c r="B242" s="56">
        <v>3151</v>
      </c>
      <c r="C242" s="44" t="s">
        <v>961</v>
      </c>
      <c r="D242" s="44" t="s">
        <v>4071</v>
      </c>
    </row>
    <row r="243" spans="1:4" s="1" customFormat="1" ht="43.2" x14ac:dyDescent="0.3">
      <c r="A243" s="44" t="s">
        <v>4240</v>
      </c>
      <c r="B243" s="56">
        <v>3152</v>
      </c>
      <c r="C243" s="44" t="s">
        <v>962</v>
      </c>
      <c r="D243" s="44" t="s">
        <v>4071</v>
      </c>
    </row>
    <row r="244" spans="1:4" s="1" customFormat="1" ht="86.55" customHeight="1" x14ac:dyDescent="0.3">
      <c r="A244" s="44" t="s">
        <v>839</v>
      </c>
      <c r="B244" s="56">
        <v>3153</v>
      </c>
      <c r="C244" s="44" t="s">
        <v>3886</v>
      </c>
      <c r="D244" s="44" t="s">
        <v>4071</v>
      </c>
    </row>
    <row r="245" spans="1:4" s="1" customFormat="1" ht="72" x14ac:dyDescent="0.3">
      <c r="A245" s="44" t="s">
        <v>4241</v>
      </c>
      <c r="B245" s="56">
        <v>3156</v>
      </c>
      <c r="C245" s="44" t="s">
        <v>595</v>
      </c>
      <c r="D245" s="44" t="s">
        <v>4071</v>
      </c>
    </row>
    <row r="246" spans="1:4" s="1" customFormat="1" ht="144" x14ac:dyDescent="0.3">
      <c r="A246" s="44" t="s">
        <v>4242</v>
      </c>
      <c r="B246" s="56">
        <v>3157</v>
      </c>
      <c r="C246" s="42" t="s">
        <v>5278</v>
      </c>
      <c r="D246" s="42" t="s">
        <v>5215</v>
      </c>
    </row>
    <row r="247" spans="1:4" s="1" customFormat="1" ht="43.2" x14ac:dyDescent="0.3">
      <c r="A247" s="44" t="s">
        <v>4243</v>
      </c>
      <c r="B247" s="56">
        <v>3159</v>
      </c>
      <c r="C247" s="44" t="s">
        <v>963</v>
      </c>
      <c r="D247" s="44" t="s">
        <v>4071</v>
      </c>
    </row>
    <row r="248" spans="1:4" s="1" customFormat="1" ht="72" x14ac:dyDescent="0.3">
      <c r="A248" s="44" t="s">
        <v>4244</v>
      </c>
      <c r="B248" s="56">
        <v>3161</v>
      </c>
      <c r="C248" s="44" t="s">
        <v>966</v>
      </c>
      <c r="D248" s="44" t="s">
        <v>4071</v>
      </c>
    </row>
    <row r="249" spans="1:4" s="1" customFormat="1" ht="43.2" x14ac:dyDescent="0.3">
      <c r="A249" s="44" t="s">
        <v>4245</v>
      </c>
      <c r="B249" s="56">
        <v>3162</v>
      </c>
      <c r="C249" s="44" t="s">
        <v>967</v>
      </c>
      <c r="D249" s="44" t="s">
        <v>4071</v>
      </c>
    </row>
    <row r="250" spans="1:4" s="1" customFormat="1" ht="72" x14ac:dyDescent="0.3">
      <c r="A250" s="44" t="s">
        <v>67</v>
      </c>
      <c r="B250" s="56">
        <v>3163</v>
      </c>
      <c r="C250" s="44" t="s">
        <v>3637</v>
      </c>
      <c r="D250" s="44" t="s">
        <v>4071</v>
      </c>
    </row>
    <row r="251" spans="1:4" s="1" customFormat="1" ht="72" x14ac:dyDescent="0.3">
      <c r="A251" s="44" t="s">
        <v>68</v>
      </c>
      <c r="B251" s="56">
        <v>3164</v>
      </c>
      <c r="C251" s="44" t="s">
        <v>69</v>
      </c>
      <c r="D251" s="44" t="s">
        <v>4071</v>
      </c>
    </row>
    <row r="252" spans="1:4" s="1" customFormat="1" ht="57.6" x14ac:dyDescent="0.3">
      <c r="A252" s="44" t="s">
        <v>602</v>
      </c>
      <c r="B252" s="56">
        <v>3165</v>
      </c>
      <c r="C252" s="44" t="s">
        <v>4246</v>
      </c>
      <c r="D252" s="44" t="s">
        <v>4071</v>
      </c>
    </row>
    <row r="253" spans="1:4" s="1" customFormat="1" ht="72" x14ac:dyDescent="0.3">
      <c r="A253" s="44" t="s">
        <v>603</v>
      </c>
      <c r="B253" s="56">
        <v>3166</v>
      </c>
      <c r="C253" s="44" t="s">
        <v>4247</v>
      </c>
      <c r="D253" s="44" t="s">
        <v>4071</v>
      </c>
    </row>
    <row r="254" spans="1:4" s="1" customFormat="1" ht="57.6" x14ac:dyDescent="0.3">
      <c r="A254" s="44" t="s">
        <v>4248</v>
      </c>
      <c r="B254" s="56">
        <v>3197</v>
      </c>
      <c r="C254" s="44" t="s">
        <v>968</v>
      </c>
      <c r="D254" s="44" t="s">
        <v>4071</v>
      </c>
    </row>
    <row r="255" spans="1:4" s="1" customFormat="1" ht="57.6" x14ac:dyDescent="0.3">
      <c r="A255" s="44" t="s">
        <v>4249</v>
      </c>
      <c r="B255" s="56">
        <v>3198</v>
      </c>
      <c r="C255" s="44" t="s">
        <v>969</v>
      </c>
      <c r="D255" s="44" t="s">
        <v>4071</v>
      </c>
    </row>
    <row r="256" spans="1:4" s="1" customFormat="1" x14ac:dyDescent="0.3">
      <c r="A256" s="44" t="s">
        <v>4250</v>
      </c>
      <c r="B256" s="56">
        <v>3199</v>
      </c>
      <c r="C256" s="44" t="s">
        <v>970</v>
      </c>
      <c r="D256" s="44" t="s">
        <v>4071</v>
      </c>
    </row>
    <row r="257" spans="1:4" s="1" customFormat="1" ht="72" x14ac:dyDescent="0.3">
      <c r="A257" s="44" t="s">
        <v>4251</v>
      </c>
      <c r="B257" s="56">
        <v>3201</v>
      </c>
      <c r="C257" s="44" t="s">
        <v>1469</v>
      </c>
      <c r="D257" s="44" t="s">
        <v>4071</v>
      </c>
    </row>
    <row r="258" spans="1:4" s="1" customFormat="1" ht="43.2" x14ac:dyDescent="0.3">
      <c r="A258" s="44" t="s">
        <v>4252</v>
      </c>
      <c r="B258" s="56">
        <v>3202</v>
      </c>
      <c r="C258" s="44" t="s">
        <v>3010</v>
      </c>
      <c r="D258" s="44" t="s">
        <v>4071</v>
      </c>
    </row>
    <row r="259" spans="1:4" s="1" customFormat="1" ht="72" x14ac:dyDescent="0.3">
      <c r="A259" s="44" t="s">
        <v>4253</v>
      </c>
      <c r="B259" s="56">
        <v>3203</v>
      </c>
      <c r="C259" s="44" t="s">
        <v>1470</v>
      </c>
      <c r="D259" s="44" t="s">
        <v>4071</v>
      </c>
    </row>
    <row r="260" spans="1:4" s="1" customFormat="1" ht="43.2" x14ac:dyDescent="0.3">
      <c r="A260" s="44" t="s">
        <v>4254</v>
      </c>
      <c r="B260" s="56">
        <v>3204</v>
      </c>
      <c r="C260" s="44" t="s">
        <v>1471</v>
      </c>
      <c r="D260" s="44" t="s">
        <v>4071</v>
      </c>
    </row>
    <row r="261" spans="1:4" s="1" customFormat="1" ht="57.6" x14ac:dyDescent="0.3">
      <c r="A261" s="44" t="s">
        <v>4255</v>
      </c>
      <c r="B261" s="56">
        <v>3205</v>
      </c>
      <c r="C261" s="44" t="s">
        <v>1472</v>
      </c>
      <c r="D261" s="44" t="s">
        <v>4071</v>
      </c>
    </row>
    <row r="262" spans="1:4" s="1" customFormat="1" ht="72" x14ac:dyDescent="0.3">
      <c r="A262" s="44" t="s">
        <v>4256</v>
      </c>
      <c r="B262" s="56">
        <v>3206</v>
      </c>
      <c r="C262" s="44" t="s">
        <v>4257</v>
      </c>
      <c r="D262" s="44" t="s">
        <v>4071</v>
      </c>
    </row>
    <row r="263" spans="1:4" s="1" customFormat="1" ht="115.2" x14ac:dyDescent="0.3">
      <c r="A263" s="44" t="s">
        <v>4258</v>
      </c>
      <c r="B263" s="56">
        <v>3207</v>
      </c>
      <c r="C263" s="44" t="s">
        <v>1473</v>
      </c>
      <c r="D263" s="44" t="s">
        <v>4071</v>
      </c>
    </row>
    <row r="264" spans="1:4" s="1" customFormat="1" ht="129.6" x14ac:dyDescent="0.3">
      <c r="A264" s="44" t="s">
        <v>2960</v>
      </c>
      <c r="B264" s="56">
        <v>3208</v>
      </c>
      <c r="C264" s="42" t="s">
        <v>5279</v>
      </c>
      <c r="D264" s="42" t="s">
        <v>5215</v>
      </c>
    </row>
    <row r="265" spans="1:4" s="1" customFormat="1" ht="72" x14ac:dyDescent="0.3">
      <c r="A265" s="44" t="s">
        <v>4259</v>
      </c>
      <c r="B265" s="56">
        <v>3209</v>
      </c>
      <c r="C265" s="44" t="s">
        <v>2975</v>
      </c>
      <c r="D265" s="44" t="s">
        <v>4071</v>
      </c>
    </row>
    <row r="266" spans="1:4" s="1" customFormat="1" ht="57.6" x14ac:dyDescent="0.3">
      <c r="A266" s="44" t="s">
        <v>4260</v>
      </c>
      <c r="B266" s="56">
        <v>3210</v>
      </c>
      <c r="C266" s="44" t="s">
        <v>1474</v>
      </c>
      <c r="D266" s="44" t="s">
        <v>4071</v>
      </c>
    </row>
    <row r="267" spans="1:4" s="1" customFormat="1" ht="72" x14ac:dyDescent="0.3">
      <c r="A267" s="44" t="s">
        <v>4261</v>
      </c>
      <c r="B267" s="56">
        <v>3211</v>
      </c>
      <c r="C267" s="44" t="s">
        <v>1475</v>
      </c>
      <c r="D267" s="44" t="s">
        <v>4071</v>
      </c>
    </row>
    <row r="268" spans="1:4" s="1" customFormat="1" ht="57.6" x14ac:dyDescent="0.3">
      <c r="A268" s="44" t="s">
        <v>4262</v>
      </c>
      <c r="B268" s="56">
        <v>3212</v>
      </c>
      <c r="C268" s="44" t="s">
        <v>1476</v>
      </c>
      <c r="D268" s="44" t="s">
        <v>4071</v>
      </c>
    </row>
    <row r="269" spans="1:4" s="1" customFormat="1" ht="72" x14ac:dyDescent="0.3">
      <c r="A269" s="44" t="s">
        <v>842</v>
      </c>
      <c r="B269" s="56">
        <v>3213</v>
      </c>
      <c r="C269" s="44" t="s">
        <v>843</v>
      </c>
      <c r="D269" s="44" t="s">
        <v>4071</v>
      </c>
    </row>
    <row r="270" spans="1:4" s="1" customFormat="1" ht="72" x14ac:dyDescent="0.3">
      <c r="A270" s="44" t="s">
        <v>3853</v>
      </c>
      <c r="B270" s="56">
        <v>3214</v>
      </c>
      <c r="C270" s="44" t="s">
        <v>3855</v>
      </c>
      <c r="D270" s="44" t="s">
        <v>4071</v>
      </c>
    </row>
    <row r="271" spans="1:4" s="1" customFormat="1" ht="43.2" x14ac:dyDescent="0.3">
      <c r="A271" s="44" t="s">
        <v>844</v>
      </c>
      <c r="B271" s="56">
        <v>3228</v>
      </c>
      <c r="C271" s="44" t="s">
        <v>845</v>
      </c>
      <c r="D271" s="44" t="s">
        <v>4071</v>
      </c>
    </row>
    <row r="272" spans="1:4" s="1" customFormat="1" ht="43.2" x14ac:dyDescent="0.3">
      <c r="A272" s="44" t="s">
        <v>846</v>
      </c>
      <c r="B272" s="56">
        <v>3229</v>
      </c>
      <c r="C272" s="44" t="s">
        <v>847</v>
      </c>
      <c r="D272" s="44" t="s">
        <v>4071</v>
      </c>
    </row>
    <row r="273" spans="1:4" s="1" customFormat="1" ht="43.2" x14ac:dyDescent="0.3">
      <c r="A273" s="44" t="s">
        <v>848</v>
      </c>
      <c r="B273" s="56">
        <v>3230</v>
      </c>
      <c r="C273" s="44" t="s">
        <v>849</v>
      </c>
      <c r="D273" s="44" t="s">
        <v>4071</v>
      </c>
    </row>
    <row r="274" spans="1:4" s="1" customFormat="1" ht="43.2" x14ac:dyDescent="0.3">
      <c r="A274" s="44" t="s">
        <v>850</v>
      </c>
      <c r="B274" s="56">
        <v>3231</v>
      </c>
      <c r="C274" s="44" t="s">
        <v>851</v>
      </c>
      <c r="D274" s="44" t="s">
        <v>4071</v>
      </c>
    </row>
    <row r="275" spans="1:4" s="1" customFormat="1" ht="57.6" x14ac:dyDescent="0.3">
      <c r="A275" s="44" t="s">
        <v>852</v>
      </c>
      <c r="B275" s="56">
        <v>3232</v>
      </c>
      <c r="C275" s="44" t="s">
        <v>853</v>
      </c>
      <c r="D275" s="44" t="s">
        <v>4071</v>
      </c>
    </row>
    <row r="276" spans="1:4" s="1" customFormat="1" ht="43.2" x14ac:dyDescent="0.3">
      <c r="A276" s="44" t="s">
        <v>854</v>
      </c>
      <c r="B276" s="56">
        <v>3233</v>
      </c>
      <c r="C276" s="44" t="s">
        <v>669</v>
      </c>
      <c r="D276" s="44" t="s">
        <v>4071</v>
      </c>
    </row>
    <row r="277" spans="1:4" s="1" customFormat="1" ht="57.6" x14ac:dyDescent="0.3">
      <c r="A277" s="44" t="s">
        <v>670</v>
      </c>
      <c r="B277" s="56">
        <v>3234</v>
      </c>
      <c r="C277" s="44" t="s">
        <v>671</v>
      </c>
      <c r="D277" s="44" t="s">
        <v>4071</v>
      </c>
    </row>
    <row r="278" spans="1:4" s="1" customFormat="1" ht="57.6" x14ac:dyDescent="0.3">
      <c r="A278" s="44" t="s">
        <v>672</v>
      </c>
      <c r="B278" s="56">
        <v>3235</v>
      </c>
      <c r="C278" s="44" t="s">
        <v>673</v>
      </c>
      <c r="D278" s="44" t="s">
        <v>4071</v>
      </c>
    </row>
    <row r="279" spans="1:4" s="1" customFormat="1" ht="43.2" x14ac:dyDescent="0.3">
      <c r="A279" s="44" t="s">
        <v>674</v>
      </c>
      <c r="B279" s="56">
        <v>3236</v>
      </c>
      <c r="C279" s="44" t="s">
        <v>675</v>
      </c>
      <c r="D279" s="44" t="s">
        <v>4071</v>
      </c>
    </row>
    <row r="280" spans="1:4" s="1" customFormat="1" ht="57.6" x14ac:dyDescent="0.3">
      <c r="A280" s="44" t="s">
        <v>676</v>
      </c>
      <c r="B280" s="56">
        <v>3237</v>
      </c>
      <c r="C280" s="44" t="s">
        <v>677</v>
      </c>
      <c r="D280" s="44" t="s">
        <v>4071</v>
      </c>
    </row>
    <row r="281" spans="1:4" s="1" customFormat="1" ht="43.2" x14ac:dyDescent="0.3">
      <c r="A281" s="44" t="s">
        <v>678</v>
      </c>
      <c r="B281" s="56">
        <v>3238</v>
      </c>
      <c r="C281" s="44" t="s">
        <v>679</v>
      </c>
      <c r="D281" s="44" t="s">
        <v>4071</v>
      </c>
    </row>
    <row r="282" spans="1:4" s="1" customFormat="1" ht="72" x14ac:dyDescent="0.3">
      <c r="A282" s="44" t="s">
        <v>1238</v>
      </c>
      <c r="B282" s="56">
        <v>3239</v>
      </c>
      <c r="C282" s="44" t="s">
        <v>3623</v>
      </c>
      <c r="D282" s="44" t="s">
        <v>4071</v>
      </c>
    </row>
    <row r="283" spans="1:4" s="1" customFormat="1" ht="43.2" x14ac:dyDescent="0.3">
      <c r="A283" s="44" t="s">
        <v>4263</v>
      </c>
      <c r="B283" s="56">
        <v>3994</v>
      </c>
      <c r="C283" s="44" t="s">
        <v>1477</v>
      </c>
      <c r="D283" s="44" t="s">
        <v>4071</v>
      </c>
    </row>
    <row r="284" spans="1:4" s="1" customFormat="1" ht="43.2" x14ac:dyDescent="0.3">
      <c r="A284" s="44" t="s">
        <v>4264</v>
      </c>
      <c r="B284" s="56">
        <v>3995</v>
      </c>
      <c r="C284" s="44" t="s">
        <v>1478</v>
      </c>
      <c r="D284" s="44" t="s">
        <v>4071</v>
      </c>
    </row>
    <row r="285" spans="1:4" s="1" customFormat="1" ht="43.2" x14ac:dyDescent="0.3">
      <c r="A285" s="44" t="s">
        <v>680</v>
      </c>
      <c r="B285" s="56">
        <v>3996</v>
      </c>
      <c r="C285" s="44" t="s">
        <v>681</v>
      </c>
      <c r="D285" s="44" t="s">
        <v>4071</v>
      </c>
    </row>
    <row r="286" spans="1:4" s="1" customFormat="1" ht="57.6" x14ac:dyDescent="0.3">
      <c r="A286" s="44" t="s">
        <v>4265</v>
      </c>
      <c r="B286" s="56">
        <v>3997</v>
      </c>
      <c r="C286" s="44" t="s">
        <v>1479</v>
      </c>
      <c r="D286" s="44" t="s">
        <v>4071</v>
      </c>
    </row>
    <row r="287" spans="1:4" s="1" customFormat="1" ht="72" x14ac:dyDescent="0.3">
      <c r="A287" s="44" t="s">
        <v>4266</v>
      </c>
      <c r="B287" s="56">
        <v>3998</v>
      </c>
      <c r="C287" s="44" t="s">
        <v>1480</v>
      </c>
      <c r="D287" s="44" t="s">
        <v>4071</v>
      </c>
    </row>
    <row r="288" spans="1:4" s="1" customFormat="1" x14ac:dyDescent="0.3">
      <c r="A288" s="44" t="s">
        <v>4267</v>
      </c>
      <c r="B288" s="56">
        <v>3999</v>
      </c>
      <c r="C288" s="44" t="s">
        <v>1481</v>
      </c>
      <c r="D288" s="44" t="s">
        <v>4071</v>
      </c>
    </row>
    <row r="289" spans="1:4" s="1" customFormat="1" ht="57.6" x14ac:dyDescent="0.3">
      <c r="A289" s="44" t="s">
        <v>4268</v>
      </c>
      <c r="B289" s="56">
        <v>4001</v>
      </c>
      <c r="C289" s="44" t="s">
        <v>1482</v>
      </c>
      <c r="D289" s="44" t="s">
        <v>4071</v>
      </c>
    </row>
    <row r="290" spans="1:4" s="1" customFormat="1" ht="43.2" x14ac:dyDescent="0.3">
      <c r="A290" s="44" t="s">
        <v>4269</v>
      </c>
      <c r="B290" s="56">
        <v>4002</v>
      </c>
      <c r="C290" s="44" t="s">
        <v>1263</v>
      </c>
      <c r="D290" s="44" t="s">
        <v>4071</v>
      </c>
    </row>
    <row r="291" spans="1:4" s="1" customFormat="1" ht="72" x14ac:dyDescent="0.3">
      <c r="A291" s="44" t="s">
        <v>4270</v>
      </c>
      <c r="B291" s="56">
        <v>4003</v>
      </c>
      <c r="C291" s="44" t="s">
        <v>4042</v>
      </c>
      <c r="D291" s="44" t="s">
        <v>4071</v>
      </c>
    </row>
    <row r="292" spans="1:4" s="1" customFormat="1" ht="86.4" x14ac:dyDescent="0.3">
      <c r="A292" s="44" t="s">
        <v>4271</v>
      </c>
      <c r="B292" s="56">
        <v>4004</v>
      </c>
      <c r="C292" s="44" t="s">
        <v>1264</v>
      </c>
      <c r="D292" s="44" t="s">
        <v>4071</v>
      </c>
    </row>
    <row r="293" spans="1:4" s="1" customFormat="1" ht="43.2" x14ac:dyDescent="0.3">
      <c r="A293" s="44" t="s">
        <v>682</v>
      </c>
      <c r="B293" s="56">
        <v>4005</v>
      </c>
      <c r="C293" s="44" t="s">
        <v>683</v>
      </c>
      <c r="D293" s="44" t="s">
        <v>4071</v>
      </c>
    </row>
    <row r="294" spans="1:4" s="1" customFormat="1" ht="57.6" x14ac:dyDescent="0.3">
      <c r="A294" s="44" t="s">
        <v>4272</v>
      </c>
      <c r="B294" s="56">
        <v>4047</v>
      </c>
      <c r="C294" s="44" t="s">
        <v>1265</v>
      </c>
      <c r="D294" s="44" t="s">
        <v>4071</v>
      </c>
    </row>
    <row r="295" spans="1:4" s="1" customFormat="1" ht="57.6" x14ac:dyDescent="0.3">
      <c r="A295" s="44" t="s">
        <v>4273</v>
      </c>
      <c r="B295" s="56">
        <v>4048</v>
      </c>
      <c r="C295" s="44" t="s">
        <v>1266</v>
      </c>
      <c r="D295" s="44" t="s">
        <v>4071</v>
      </c>
    </row>
    <row r="296" spans="1:4" s="1" customFormat="1" x14ac:dyDescent="0.3">
      <c r="A296" s="44" t="s">
        <v>4274</v>
      </c>
      <c r="B296" s="56">
        <v>4049</v>
      </c>
      <c r="C296" s="44" t="s">
        <v>1267</v>
      </c>
      <c r="D296" s="44" t="s">
        <v>4071</v>
      </c>
    </row>
    <row r="297" spans="1:4" s="1" customFormat="1" ht="57.6" x14ac:dyDescent="0.3">
      <c r="A297" s="44" t="s">
        <v>4275</v>
      </c>
      <c r="B297" s="56">
        <v>4051</v>
      </c>
      <c r="C297" s="44" t="s">
        <v>1268</v>
      </c>
      <c r="D297" s="44" t="s">
        <v>4071</v>
      </c>
    </row>
    <row r="298" spans="1:4" s="1" customFormat="1" ht="57.6" x14ac:dyDescent="0.3">
      <c r="A298" s="44" t="s">
        <v>4276</v>
      </c>
      <c r="B298" s="56">
        <v>4052</v>
      </c>
      <c r="C298" s="44" t="s">
        <v>1269</v>
      </c>
      <c r="D298" s="44" t="s">
        <v>4071</v>
      </c>
    </row>
    <row r="299" spans="1:4" s="1" customFormat="1" ht="43.2" x14ac:dyDescent="0.3">
      <c r="A299" s="44" t="s">
        <v>4277</v>
      </c>
      <c r="B299" s="56">
        <v>4053</v>
      </c>
      <c r="C299" s="44" t="s">
        <v>1270</v>
      </c>
      <c r="D299" s="44" t="s">
        <v>4071</v>
      </c>
    </row>
    <row r="300" spans="1:4" s="1" customFormat="1" ht="86.4" x14ac:dyDescent="0.3">
      <c r="A300" s="44" t="s">
        <v>4278</v>
      </c>
      <c r="B300" s="56">
        <v>4054</v>
      </c>
      <c r="C300" s="44" t="s">
        <v>4043</v>
      </c>
      <c r="D300" s="44" t="s">
        <v>4071</v>
      </c>
    </row>
    <row r="301" spans="1:4" s="1" customFormat="1" ht="57.6" x14ac:dyDescent="0.3">
      <c r="A301" s="44" t="s">
        <v>4279</v>
      </c>
      <c r="B301" s="56">
        <v>4055</v>
      </c>
      <c r="C301" s="44" t="s">
        <v>1271</v>
      </c>
      <c r="D301" s="44" t="s">
        <v>4071</v>
      </c>
    </row>
    <row r="302" spans="1:4" s="1" customFormat="1" ht="86.4" x14ac:dyDescent="0.3">
      <c r="A302" s="44" t="s">
        <v>4280</v>
      </c>
      <c r="B302" s="56">
        <v>4056</v>
      </c>
      <c r="C302" s="44" t="s">
        <v>4044</v>
      </c>
      <c r="D302" s="44" t="s">
        <v>4071</v>
      </c>
    </row>
    <row r="303" spans="1:4" s="1" customFormat="1" ht="43.2" x14ac:dyDescent="0.3">
      <c r="A303" s="44" t="s">
        <v>4281</v>
      </c>
      <c r="B303" s="56">
        <v>4058</v>
      </c>
      <c r="C303" s="44" t="s">
        <v>1273</v>
      </c>
      <c r="D303" s="44" t="s">
        <v>4071</v>
      </c>
    </row>
    <row r="304" spans="1:4" s="1" customFormat="1" ht="28.8" x14ac:dyDescent="0.3">
      <c r="A304" s="44" t="s">
        <v>4282</v>
      </c>
      <c r="B304" s="56">
        <v>4059</v>
      </c>
      <c r="C304" s="44" t="s">
        <v>1274</v>
      </c>
      <c r="D304" s="44" t="s">
        <v>4071</v>
      </c>
    </row>
    <row r="305" spans="1:4" s="1" customFormat="1" ht="43.2" x14ac:dyDescent="0.3">
      <c r="A305" s="44" t="s">
        <v>4283</v>
      </c>
      <c r="B305" s="56">
        <v>4060</v>
      </c>
      <c r="C305" s="44" t="s">
        <v>1275</v>
      </c>
      <c r="D305" s="44" t="s">
        <v>4071</v>
      </c>
    </row>
    <row r="306" spans="1:4" s="1" customFormat="1" ht="86.4" x14ac:dyDescent="0.3">
      <c r="A306" s="44" t="s">
        <v>4284</v>
      </c>
      <c r="B306" s="56">
        <v>4061</v>
      </c>
      <c r="C306" s="44" t="s">
        <v>1276</v>
      </c>
      <c r="D306" s="44" t="s">
        <v>4071</v>
      </c>
    </row>
    <row r="307" spans="1:4" s="1" customFormat="1" ht="57.6" x14ac:dyDescent="0.3">
      <c r="A307" s="44" t="s">
        <v>4285</v>
      </c>
      <c r="B307" s="56">
        <v>4062</v>
      </c>
      <c r="C307" s="44" t="s">
        <v>1277</v>
      </c>
      <c r="D307" s="44" t="s">
        <v>4071</v>
      </c>
    </row>
    <row r="308" spans="1:4" s="1" customFormat="1" ht="57.6" x14ac:dyDescent="0.3">
      <c r="A308" s="44" t="s">
        <v>4286</v>
      </c>
      <c r="B308" s="56">
        <v>4063</v>
      </c>
      <c r="C308" s="44" t="s">
        <v>1278</v>
      </c>
      <c r="D308" s="44" t="s">
        <v>4071</v>
      </c>
    </row>
    <row r="309" spans="1:4" s="1" customFormat="1" ht="43.2" x14ac:dyDescent="0.3">
      <c r="A309" s="44" t="s">
        <v>4287</v>
      </c>
      <c r="B309" s="56">
        <v>4064</v>
      </c>
      <c r="C309" s="44" t="s">
        <v>1279</v>
      </c>
      <c r="D309" s="44" t="s">
        <v>4071</v>
      </c>
    </row>
    <row r="310" spans="1:4" s="1" customFormat="1" ht="28.8" x14ac:dyDescent="0.3">
      <c r="A310" s="44" t="s">
        <v>4288</v>
      </c>
      <c r="B310" s="56">
        <v>4065</v>
      </c>
      <c r="C310" s="44" t="s">
        <v>3794</v>
      </c>
      <c r="D310" s="44" t="s">
        <v>4071</v>
      </c>
    </row>
    <row r="311" spans="1:4" s="1" customFormat="1" ht="86.4" x14ac:dyDescent="0.3">
      <c r="A311" s="44" t="s">
        <v>4063</v>
      </c>
      <c r="B311" s="56">
        <v>4067</v>
      </c>
      <c r="C311" s="44" t="s">
        <v>4064</v>
      </c>
      <c r="D311" s="44" t="s">
        <v>4071</v>
      </c>
    </row>
    <row r="312" spans="1:4" ht="72" x14ac:dyDescent="0.3">
      <c r="A312" s="65" t="s">
        <v>5181</v>
      </c>
      <c r="B312" s="56">
        <v>4068</v>
      </c>
      <c r="C312" s="41" t="s">
        <v>5182</v>
      </c>
      <c r="D312" s="42" t="s">
        <v>4071</v>
      </c>
    </row>
    <row r="313" spans="1:4" s="1" customFormat="1" ht="57.6" x14ac:dyDescent="0.3">
      <c r="A313" s="44" t="s">
        <v>4289</v>
      </c>
      <c r="B313" s="56">
        <v>4097</v>
      </c>
      <c r="C313" s="44" t="s">
        <v>1011</v>
      </c>
      <c r="D313" s="44" t="s">
        <v>4071</v>
      </c>
    </row>
    <row r="314" spans="1:4" s="1" customFormat="1" ht="72" x14ac:dyDescent="0.3">
      <c r="A314" s="44" t="s">
        <v>4290</v>
      </c>
      <c r="B314" s="56">
        <v>4098</v>
      </c>
      <c r="C314" s="44" t="s">
        <v>1012</v>
      </c>
      <c r="D314" s="44" t="s">
        <v>4071</v>
      </c>
    </row>
    <row r="315" spans="1:4" s="1" customFormat="1" x14ac:dyDescent="0.3">
      <c r="A315" s="44" t="s">
        <v>4291</v>
      </c>
      <c r="B315" s="56">
        <v>4099</v>
      </c>
      <c r="C315" s="44" t="s">
        <v>1013</v>
      </c>
      <c r="D315" s="44" t="s">
        <v>4071</v>
      </c>
    </row>
    <row r="316" spans="1:4" s="1" customFormat="1" ht="72" x14ac:dyDescent="0.3">
      <c r="A316" s="44" t="s">
        <v>4292</v>
      </c>
      <c r="B316" s="56">
        <v>4101</v>
      </c>
      <c r="C316" s="44" t="s">
        <v>1014</v>
      </c>
      <c r="D316" s="44" t="s">
        <v>4071</v>
      </c>
    </row>
    <row r="317" spans="1:4" s="1" customFormat="1" ht="72" x14ac:dyDescent="0.3">
      <c r="A317" s="44" t="s">
        <v>4293</v>
      </c>
      <c r="B317" s="56">
        <v>4102</v>
      </c>
      <c r="C317" s="44" t="s">
        <v>2998</v>
      </c>
      <c r="D317" s="44" t="s">
        <v>4071</v>
      </c>
    </row>
    <row r="318" spans="1:4" s="1" customFormat="1" ht="43.2" x14ac:dyDescent="0.3">
      <c r="A318" s="44" t="s">
        <v>4294</v>
      </c>
      <c r="B318" s="56">
        <v>4103</v>
      </c>
      <c r="C318" s="44" t="s">
        <v>778</v>
      </c>
      <c r="D318" s="44" t="s">
        <v>4071</v>
      </c>
    </row>
    <row r="319" spans="1:4" s="1" customFormat="1" ht="72" x14ac:dyDescent="0.3">
      <c r="A319" s="44" t="s">
        <v>4295</v>
      </c>
      <c r="B319" s="56">
        <v>4104</v>
      </c>
      <c r="C319" s="44" t="s">
        <v>779</v>
      </c>
      <c r="D319" s="44" t="s">
        <v>4071</v>
      </c>
    </row>
    <row r="320" spans="1:4" s="1" customFormat="1" ht="43.2" x14ac:dyDescent="0.3">
      <c r="A320" s="44" t="s">
        <v>4296</v>
      </c>
      <c r="B320" s="56">
        <v>4105</v>
      </c>
      <c r="C320" s="44" t="s">
        <v>780</v>
      </c>
      <c r="D320" s="44" t="s">
        <v>4071</v>
      </c>
    </row>
    <row r="321" spans="1:4" s="1" customFormat="1" ht="43.2" x14ac:dyDescent="0.3">
      <c r="A321" s="44" t="s">
        <v>4297</v>
      </c>
      <c r="B321" s="56">
        <v>4106</v>
      </c>
      <c r="C321" s="44" t="s">
        <v>781</v>
      </c>
      <c r="D321" s="44" t="s">
        <v>4071</v>
      </c>
    </row>
    <row r="322" spans="1:4" s="1" customFormat="1" ht="57.6" x14ac:dyDescent="0.3">
      <c r="A322" s="44" t="s">
        <v>684</v>
      </c>
      <c r="B322" s="56">
        <v>4107</v>
      </c>
      <c r="C322" s="44" t="s">
        <v>685</v>
      </c>
      <c r="D322" s="44" t="s">
        <v>4071</v>
      </c>
    </row>
    <row r="323" spans="1:4" s="1" customFormat="1" ht="43.2" x14ac:dyDescent="0.3">
      <c r="A323" s="44" t="s">
        <v>4298</v>
      </c>
      <c r="B323" s="56">
        <v>4108</v>
      </c>
      <c r="C323" s="44" t="s">
        <v>610</v>
      </c>
      <c r="D323" s="44" t="s">
        <v>4071</v>
      </c>
    </row>
    <row r="324" spans="1:4" s="1" customFormat="1" ht="43.2" x14ac:dyDescent="0.3">
      <c r="A324" s="44" t="s">
        <v>4299</v>
      </c>
      <c r="B324" s="56">
        <v>4109</v>
      </c>
      <c r="C324" s="44" t="s">
        <v>801</v>
      </c>
      <c r="D324" s="44" t="s">
        <v>4071</v>
      </c>
    </row>
    <row r="325" spans="1:4" s="1" customFormat="1" ht="72" x14ac:dyDescent="0.3">
      <c r="A325" s="44" t="s">
        <v>3015</v>
      </c>
      <c r="B325" s="56">
        <v>4110</v>
      </c>
      <c r="C325" s="44" t="s">
        <v>3638</v>
      </c>
      <c r="D325" s="44" t="s">
        <v>4071</v>
      </c>
    </row>
    <row r="326" spans="1:4" ht="86.4" x14ac:dyDescent="0.3">
      <c r="A326" s="65" t="s">
        <v>5183</v>
      </c>
      <c r="B326" s="56">
        <v>4111</v>
      </c>
      <c r="C326" s="41" t="s">
        <v>5184</v>
      </c>
      <c r="D326" s="42" t="s">
        <v>4071</v>
      </c>
    </row>
    <row r="327" spans="1:4" ht="60.45" customHeight="1" x14ac:dyDescent="0.3">
      <c r="A327" s="67" t="s">
        <v>5281</v>
      </c>
      <c r="B327" s="56">
        <v>4112</v>
      </c>
      <c r="C327" s="42" t="s">
        <v>5280</v>
      </c>
      <c r="D327" s="42" t="s">
        <v>4482</v>
      </c>
    </row>
    <row r="328" spans="1:4" s="1" customFormat="1" ht="57.6" x14ac:dyDescent="0.3">
      <c r="A328" s="44" t="s">
        <v>4300</v>
      </c>
      <c r="B328" s="56">
        <v>4147</v>
      </c>
      <c r="C328" s="44" t="s">
        <v>802</v>
      </c>
      <c r="D328" s="44" t="s">
        <v>4071</v>
      </c>
    </row>
    <row r="329" spans="1:4" s="1" customFormat="1" ht="72" x14ac:dyDescent="0.3">
      <c r="A329" s="44" t="s">
        <v>4301</v>
      </c>
      <c r="B329" s="56">
        <v>4148</v>
      </c>
      <c r="C329" s="44" t="s">
        <v>803</v>
      </c>
      <c r="D329" s="44" t="s">
        <v>4071</v>
      </c>
    </row>
    <row r="330" spans="1:4" s="1" customFormat="1" x14ac:dyDescent="0.3">
      <c r="A330" s="44" t="s">
        <v>4302</v>
      </c>
      <c r="B330" s="56">
        <v>4149</v>
      </c>
      <c r="C330" s="44" t="s">
        <v>804</v>
      </c>
      <c r="D330" s="44" t="s">
        <v>4071</v>
      </c>
    </row>
    <row r="331" spans="1:4" s="1" customFormat="1" ht="72" x14ac:dyDescent="0.3">
      <c r="A331" s="44" t="s">
        <v>4303</v>
      </c>
      <c r="B331" s="56">
        <v>4151</v>
      </c>
      <c r="C331" s="44" t="s">
        <v>805</v>
      </c>
      <c r="D331" s="44" t="s">
        <v>4071</v>
      </c>
    </row>
    <row r="332" spans="1:4" s="1" customFormat="1" ht="57.6" x14ac:dyDescent="0.3">
      <c r="A332" s="44" t="s">
        <v>4304</v>
      </c>
      <c r="B332" s="56">
        <v>4152</v>
      </c>
      <c r="C332" s="44" t="s">
        <v>806</v>
      </c>
      <c r="D332" s="44" t="s">
        <v>4071</v>
      </c>
    </row>
    <row r="333" spans="1:4" s="1" customFormat="1" ht="43.2" x14ac:dyDescent="0.3">
      <c r="A333" s="44" t="s">
        <v>4305</v>
      </c>
      <c r="B333" s="56">
        <v>4153</v>
      </c>
      <c r="C333" s="44" t="s">
        <v>807</v>
      </c>
      <c r="D333" s="44" t="s">
        <v>4071</v>
      </c>
    </row>
    <row r="334" spans="1:4" s="1" customFormat="1" ht="57.6" x14ac:dyDescent="0.3">
      <c r="A334" s="44" t="s">
        <v>4306</v>
      </c>
      <c r="B334" s="56">
        <v>4154</v>
      </c>
      <c r="C334" s="44" t="s">
        <v>808</v>
      </c>
      <c r="D334" s="44" t="s">
        <v>4071</v>
      </c>
    </row>
    <row r="335" spans="1:4" s="1" customFormat="1" ht="57.6" x14ac:dyDescent="0.3">
      <c r="A335" s="44" t="s">
        <v>4307</v>
      </c>
      <c r="B335" s="56">
        <v>4155</v>
      </c>
      <c r="C335" s="44" t="s">
        <v>809</v>
      </c>
      <c r="D335" s="44" t="s">
        <v>4071</v>
      </c>
    </row>
    <row r="336" spans="1:4" s="1" customFormat="1" ht="57.6" x14ac:dyDescent="0.3">
      <c r="A336" s="44" t="s">
        <v>4308</v>
      </c>
      <c r="B336" s="56">
        <v>4156</v>
      </c>
      <c r="C336" s="44" t="s">
        <v>810</v>
      </c>
      <c r="D336" s="44" t="s">
        <v>4071</v>
      </c>
    </row>
    <row r="337" spans="1:4" s="1" customFormat="1" ht="86.4" x14ac:dyDescent="0.3">
      <c r="A337" s="44" t="s">
        <v>4309</v>
      </c>
      <c r="B337" s="56">
        <v>4157</v>
      </c>
      <c r="C337" s="44" t="s">
        <v>4045</v>
      </c>
      <c r="D337" s="44" t="s">
        <v>4071</v>
      </c>
    </row>
    <row r="338" spans="1:4" s="1" customFormat="1" ht="100.8" x14ac:dyDescent="0.3">
      <c r="A338" s="44" t="s">
        <v>4310</v>
      </c>
      <c r="B338" s="56">
        <v>4158</v>
      </c>
      <c r="C338" s="44" t="s">
        <v>70</v>
      </c>
      <c r="D338" s="44" t="s">
        <v>4071</v>
      </c>
    </row>
    <row r="339" spans="1:4" s="1" customFormat="1" ht="43.2" x14ac:dyDescent="0.3">
      <c r="A339" s="44" t="s">
        <v>4311</v>
      </c>
      <c r="B339" s="56">
        <v>4159</v>
      </c>
      <c r="C339" s="44" t="s">
        <v>71</v>
      </c>
      <c r="D339" s="44" t="s">
        <v>4071</v>
      </c>
    </row>
    <row r="340" spans="1:4" s="1" customFormat="1" ht="57.6" x14ac:dyDescent="0.3">
      <c r="A340" s="44" t="s">
        <v>3016</v>
      </c>
      <c r="B340" s="56">
        <v>4160</v>
      </c>
      <c r="C340" s="44" t="s">
        <v>3017</v>
      </c>
      <c r="D340" s="44" t="s">
        <v>4071</v>
      </c>
    </row>
    <row r="341" spans="1:4" s="1" customFormat="1" ht="72" x14ac:dyDescent="0.3">
      <c r="A341" s="44" t="s">
        <v>4312</v>
      </c>
      <c r="B341" s="56">
        <v>4161</v>
      </c>
      <c r="C341" s="44" t="s">
        <v>3639</v>
      </c>
      <c r="D341" s="44" t="s">
        <v>4071</v>
      </c>
    </row>
    <row r="342" spans="1:4" s="1" customFormat="1" ht="57.6" x14ac:dyDescent="0.3">
      <c r="A342" s="44" t="s">
        <v>4313</v>
      </c>
      <c r="B342" s="56">
        <v>4162</v>
      </c>
      <c r="C342" s="44" t="s">
        <v>811</v>
      </c>
      <c r="D342" s="44" t="s">
        <v>4071</v>
      </c>
    </row>
    <row r="343" spans="1:4" s="1" customFormat="1" ht="43.2" x14ac:dyDescent="0.3">
      <c r="A343" s="44" t="s">
        <v>4314</v>
      </c>
      <c r="B343" s="56">
        <v>4163</v>
      </c>
      <c r="C343" s="44" t="s">
        <v>812</v>
      </c>
      <c r="D343" s="44" t="s">
        <v>4071</v>
      </c>
    </row>
    <row r="344" spans="1:4" s="1" customFormat="1" ht="57.6" x14ac:dyDescent="0.3">
      <c r="A344" s="44" t="s">
        <v>2730</v>
      </c>
      <c r="B344" s="56">
        <v>4164</v>
      </c>
      <c r="C344" s="44" t="s">
        <v>813</v>
      </c>
      <c r="D344" s="44" t="s">
        <v>4071</v>
      </c>
    </row>
    <row r="345" spans="1:4" s="1" customFormat="1" ht="86.4" x14ac:dyDescent="0.3">
      <c r="A345" s="44" t="s">
        <v>4315</v>
      </c>
      <c r="B345" s="56">
        <v>4165</v>
      </c>
      <c r="C345" s="44" t="s">
        <v>814</v>
      </c>
      <c r="D345" s="44" t="s">
        <v>4071</v>
      </c>
    </row>
    <row r="346" spans="1:4" s="1" customFormat="1" ht="28.8" x14ac:dyDescent="0.3">
      <c r="A346" s="44" t="s">
        <v>4316</v>
      </c>
      <c r="B346" s="56">
        <v>4166</v>
      </c>
      <c r="C346" s="44" t="s">
        <v>815</v>
      </c>
      <c r="D346" s="44" t="s">
        <v>4071</v>
      </c>
    </row>
    <row r="347" spans="1:4" s="1" customFormat="1" ht="72" x14ac:dyDescent="0.3">
      <c r="A347" s="44" t="s">
        <v>2600</v>
      </c>
      <c r="B347" s="56">
        <v>4167</v>
      </c>
      <c r="C347" s="44" t="s">
        <v>2601</v>
      </c>
      <c r="D347" s="44" t="s">
        <v>4071</v>
      </c>
    </row>
    <row r="348" spans="1:4" s="1" customFormat="1" ht="61.05" customHeight="1" x14ac:dyDescent="0.3">
      <c r="A348" s="44" t="s">
        <v>3873</v>
      </c>
      <c r="B348" s="56">
        <v>4169</v>
      </c>
      <c r="C348" s="42" t="s">
        <v>5282</v>
      </c>
      <c r="D348" s="42" t="s">
        <v>5215</v>
      </c>
    </row>
    <row r="349" spans="1:4" s="1" customFormat="1" ht="72" x14ac:dyDescent="0.3">
      <c r="A349" s="44" t="s">
        <v>3864</v>
      </c>
      <c r="B349" s="56">
        <v>4171</v>
      </c>
      <c r="C349" s="44" t="s">
        <v>3865</v>
      </c>
      <c r="D349" s="44" t="s">
        <v>4071</v>
      </c>
    </row>
    <row r="350" spans="1:4" s="1" customFormat="1" ht="72" x14ac:dyDescent="0.3">
      <c r="A350" s="44" t="s">
        <v>4317</v>
      </c>
      <c r="B350" s="56">
        <v>4197</v>
      </c>
      <c r="C350" s="44" t="s">
        <v>816</v>
      </c>
      <c r="D350" s="44" t="s">
        <v>4071</v>
      </c>
    </row>
    <row r="351" spans="1:4" s="1" customFormat="1" ht="72" x14ac:dyDescent="0.3">
      <c r="A351" s="44" t="s">
        <v>4318</v>
      </c>
      <c r="B351" s="56">
        <v>4198</v>
      </c>
      <c r="C351" s="44" t="s">
        <v>1081</v>
      </c>
      <c r="D351" s="44" t="s">
        <v>4071</v>
      </c>
    </row>
    <row r="352" spans="1:4" s="1" customFormat="1" x14ac:dyDescent="0.3">
      <c r="A352" s="44" t="s">
        <v>4319</v>
      </c>
      <c r="B352" s="56">
        <v>4199</v>
      </c>
      <c r="C352" s="44" t="s">
        <v>1082</v>
      </c>
      <c r="D352" s="44" t="s">
        <v>4071</v>
      </c>
    </row>
    <row r="353" spans="1:4" s="1" customFormat="1" ht="57.6" x14ac:dyDescent="0.3">
      <c r="A353" s="44" t="s">
        <v>4320</v>
      </c>
      <c r="B353" s="56">
        <v>4201</v>
      </c>
      <c r="C353" s="44" t="s">
        <v>1083</v>
      </c>
      <c r="D353" s="44" t="s">
        <v>4071</v>
      </c>
    </row>
    <row r="354" spans="1:4" s="1" customFormat="1" ht="43.2" x14ac:dyDescent="0.3">
      <c r="A354" s="44" t="s">
        <v>4321</v>
      </c>
      <c r="B354" s="56">
        <v>4202</v>
      </c>
      <c r="C354" s="44" t="s">
        <v>1084</v>
      </c>
      <c r="D354" s="44" t="s">
        <v>4071</v>
      </c>
    </row>
    <row r="355" spans="1:4" s="1" customFormat="1" ht="72" x14ac:dyDescent="0.3">
      <c r="A355" s="44" t="s">
        <v>4322</v>
      </c>
      <c r="B355" s="56">
        <v>4203</v>
      </c>
      <c r="C355" s="44" t="s">
        <v>3640</v>
      </c>
      <c r="D355" s="44" t="s">
        <v>4071</v>
      </c>
    </row>
    <row r="356" spans="1:4" s="1" customFormat="1" ht="72" x14ac:dyDescent="0.3">
      <c r="A356" s="44" t="s">
        <v>4323</v>
      </c>
      <c r="B356" s="56">
        <v>4204</v>
      </c>
      <c r="C356" s="44" t="s">
        <v>1085</v>
      </c>
      <c r="D356" s="44" t="s">
        <v>4071</v>
      </c>
    </row>
    <row r="357" spans="1:4" s="1" customFormat="1" ht="43.2" x14ac:dyDescent="0.3">
      <c r="A357" s="44" t="s">
        <v>4324</v>
      </c>
      <c r="B357" s="56">
        <v>4205</v>
      </c>
      <c r="C357" s="44" t="s">
        <v>72</v>
      </c>
      <c r="D357" s="44" t="s">
        <v>4071</v>
      </c>
    </row>
    <row r="358" spans="1:4" s="1" customFormat="1" ht="57.6" x14ac:dyDescent="0.3">
      <c r="A358" s="44" t="s">
        <v>4325</v>
      </c>
      <c r="B358" s="56">
        <v>4206</v>
      </c>
      <c r="C358" s="44" t="s">
        <v>4326</v>
      </c>
      <c r="D358" s="44" t="s">
        <v>4071</v>
      </c>
    </row>
    <row r="359" spans="1:4" s="1" customFormat="1" ht="43.2" x14ac:dyDescent="0.3">
      <c r="A359" s="44" t="s">
        <v>4327</v>
      </c>
      <c r="B359" s="56">
        <v>4207</v>
      </c>
      <c r="C359" s="44" t="s">
        <v>1086</v>
      </c>
      <c r="D359" s="44" t="s">
        <v>4071</v>
      </c>
    </row>
    <row r="360" spans="1:4" s="1" customFormat="1" ht="43.2" x14ac:dyDescent="0.3">
      <c r="A360" s="44" t="s">
        <v>3012</v>
      </c>
      <c r="B360" s="56">
        <v>4208</v>
      </c>
      <c r="C360" s="44" t="s">
        <v>3014</v>
      </c>
      <c r="D360" s="44" t="s">
        <v>4071</v>
      </c>
    </row>
    <row r="361" spans="1:4" s="1" customFormat="1" ht="57.6" x14ac:dyDescent="0.3">
      <c r="A361" s="44" t="s">
        <v>3013</v>
      </c>
      <c r="B361" s="56">
        <v>4209</v>
      </c>
      <c r="C361" s="44" t="s">
        <v>3641</v>
      </c>
      <c r="D361" s="44" t="s">
        <v>4071</v>
      </c>
    </row>
    <row r="362" spans="1:4" s="1" customFormat="1" ht="57.6" x14ac:dyDescent="0.3">
      <c r="A362" s="44" t="s">
        <v>4328</v>
      </c>
      <c r="B362" s="56">
        <v>4247</v>
      </c>
      <c r="C362" s="44" t="s">
        <v>1087</v>
      </c>
      <c r="D362" s="44" t="s">
        <v>4071</v>
      </c>
    </row>
    <row r="363" spans="1:4" s="1" customFormat="1" ht="57.6" x14ac:dyDescent="0.3">
      <c r="A363" s="44" t="s">
        <v>4329</v>
      </c>
      <c r="B363" s="56">
        <v>4248</v>
      </c>
      <c r="C363" s="44" t="s">
        <v>1088</v>
      </c>
      <c r="D363" s="44" t="s">
        <v>4071</v>
      </c>
    </row>
    <row r="364" spans="1:4" s="1" customFormat="1" x14ac:dyDescent="0.3">
      <c r="A364" s="44" t="s">
        <v>4330</v>
      </c>
      <c r="B364" s="56">
        <v>4249</v>
      </c>
      <c r="C364" s="44" t="s">
        <v>1089</v>
      </c>
      <c r="D364" s="44" t="s">
        <v>4071</v>
      </c>
    </row>
    <row r="365" spans="1:4" s="1" customFormat="1" ht="43.2" x14ac:dyDescent="0.3">
      <c r="A365" s="44" t="s">
        <v>4331</v>
      </c>
      <c r="B365" s="56">
        <v>4251</v>
      </c>
      <c r="C365" s="44" t="s">
        <v>1090</v>
      </c>
      <c r="D365" s="44" t="s">
        <v>4071</v>
      </c>
    </row>
    <row r="366" spans="1:4" s="1" customFormat="1" ht="28.8" x14ac:dyDescent="0.3">
      <c r="A366" s="44" t="s">
        <v>4332</v>
      </c>
      <c r="B366" s="56">
        <v>4252</v>
      </c>
      <c r="C366" s="44" t="s">
        <v>1091</v>
      </c>
      <c r="D366" s="44" t="s">
        <v>4071</v>
      </c>
    </row>
    <row r="367" spans="1:4" s="1" customFormat="1" ht="72" x14ac:dyDescent="0.3">
      <c r="A367" s="44" t="s">
        <v>4333</v>
      </c>
      <c r="B367" s="56">
        <v>4253</v>
      </c>
      <c r="C367" s="44" t="s">
        <v>4046</v>
      </c>
      <c r="D367" s="44" t="s">
        <v>4071</v>
      </c>
    </row>
    <row r="368" spans="1:4" s="1" customFormat="1" ht="43.2" x14ac:dyDescent="0.3">
      <c r="A368" s="44" t="s">
        <v>4334</v>
      </c>
      <c r="B368" s="56">
        <v>4254</v>
      </c>
      <c r="C368" s="44" t="s">
        <v>1092</v>
      </c>
      <c r="D368" s="44" t="s">
        <v>4071</v>
      </c>
    </row>
    <row r="369" spans="1:4" s="1" customFormat="1" ht="28.8" x14ac:dyDescent="0.3">
      <c r="A369" s="44" t="s">
        <v>4335</v>
      </c>
      <c r="B369" s="56">
        <v>4255</v>
      </c>
      <c r="C369" s="44" t="s">
        <v>1093</v>
      </c>
      <c r="D369" s="44" t="s">
        <v>4071</v>
      </c>
    </row>
    <row r="370" spans="1:4" s="1" customFormat="1" ht="72" x14ac:dyDescent="0.3">
      <c r="A370" s="44" t="s">
        <v>4336</v>
      </c>
      <c r="B370" s="56">
        <v>4256</v>
      </c>
      <c r="C370" s="44" t="s">
        <v>4047</v>
      </c>
      <c r="D370" s="44" t="s">
        <v>4071</v>
      </c>
    </row>
    <row r="371" spans="1:4" s="1" customFormat="1" ht="72" x14ac:dyDescent="0.3">
      <c r="A371" s="44" t="s">
        <v>4337</v>
      </c>
      <c r="B371" s="56">
        <v>4257</v>
      </c>
      <c r="C371" s="44" t="s">
        <v>4048</v>
      </c>
      <c r="D371" s="44" t="s">
        <v>4071</v>
      </c>
    </row>
    <row r="372" spans="1:4" s="1" customFormat="1" ht="57.6" x14ac:dyDescent="0.3">
      <c r="A372" s="44" t="s">
        <v>4338</v>
      </c>
      <c r="B372" s="56">
        <v>4258</v>
      </c>
      <c r="C372" s="44" t="s">
        <v>1094</v>
      </c>
      <c r="D372" s="44" t="s">
        <v>4071</v>
      </c>
    </row>
    <row r="373" spans="1:4" s="1" customFormat="1" ht="28.8" x14ac:dyDescent="0.3">
      <c r="A373" s="44" t="s">
        <v>4339</v>
      </c>
      <c r="B373" s="56">
        <v>4259</v>
      </c>
      <c r="C373" s="44" t="s">
        <v>1095</v>
      </c>
      <c r="D373" s="44" t="s">
        <v>4071</v>
      </c>
    </row>
    <row r="374" spans="1:4" s="1" customFormat="1" ht="57.6" x14ac:dyDescent="0.3">
      <c r="A374" s="44" t="s">
        <v>4340</v>
      </c>
      <c r="B374" s="56">
        <v>4260</v>
      </c>
      <c r="C374" s="44" t="s">
        <v>1598</v>
      </c>
      <c r="D374" s="44" t="s">
        <v>4071</v>
      </c>
    </row>
    <row r="375" spans="1:4" s="1" customFormat="1" ht="28.8" x14ac:dyDescent="0.3">
      <c r="A375" s="44" t="s">
        <v>4341</v>
      </c>
      <c r="B375" s="56">
        <v>4261</v>
      </c>
      <c r="C375" s="44" t="s">
        <v>1599</v>
      </c>
      <c r="D375" s="44" t="s">
        <v>4071</v>
      </c>
    </row>
    <row r="376" spans="1:4" s="1" customFormat="1" ht="57.6" x14ac:dyDescent="0.3">
      <c r="A376" s="44" t="s">
        <v>4342</v>
      </c>
      <c r="B376" s="56">
        <v>4297</v>
      </c>
      <c r="C376" s="44" t="s">
        <v>1602</v>
      </c>
      <c r="D376" s="44" t="s">
        <v>4071</v>
      </c>
    </row>
    <row r="377" spans="1:4" s="1" customFormat="1" ht="72" x14ac:dyDescent="0.3">
      <c r="A377" s="44" t="s">
        <v>4343</v>
      </c>
      <c r="B377" s="56">
        <v>4298</v>
      </c>
      <c r="C377" s="44" t="s">
        <v>1603</v>
      </c>
      <c r="D377" s="44" t="s">
        <v>4071</v>
      </c>
    </row>
    <row r="378" spans="1:4" s="1" customFormat="1" x14ac:dyDescent="0.3">
      <c r="A378" s="44" t="s">
        <v>4344</v>
      </c>
      <c r="B378" s="56">
        <v>4299</v>
      </c>
      <c r="C378" s="44" t="s">
        <v>1604</v>
      </c>
      <c r="D378" s="44" t="s">
        <v>4071</v>
      </c>
    </row>
    <row r="379" spans="1:4" s="1" customFormat="1" ht="72" x14ac:dyDescent="0.3">
      <c r="A379" s="44" t="s">
        <v>4345</v>
      </c>
      <c r="B379" s="56">
        <v>4301</v>
      </c>
      <c r="C379" s="44" t="s">
        <v>1605</v>
      </c>
      <c r="D379" s="44" t="s">
        <v>4071</v>
      </c>
    </row>
    <row r="380" spans="1:4" s="1" customFormat="1" ht="72" x14ac:dyDescent="0.3">
      <c r="A380" s="44" t="s">
        <v>4346</v>
      </c>
      <c r="B380" s="56">
        <v>4302</v>
      </c>
      <c r="C380" s="44" t="s">
        <v>1606</v>
      </c>
      <c r="D380" s="44" t="s">
        <v>4071</v>
      </c>
    </row>
    <row r="381" spans="1:4" s="1" customFormat="1" ht="100.8" x14ac:dyDescent="0.3">
      <c r="A381" s="44" t="s">
        <v>4347</v>
      </c>
      <c r="B381" s="56">
        <v>4303</v>
      </c>
      <c r="C381" s="44" t="s">
        <v>1607</v>
      </c>
      <c r="D381" s="44" t="s">
        <v>4071</v>
      </c>
    </row>
    <row r="382" spans="1:4" s="1" customFormat="1" ht="129.6" x14ac:dyDescent="0.3">
      <c r="A382" s="44" t="s">
        <v>4348</v>
      </c>
      <c r="B382" s="56">
        <v>4304</v>
      </c>
      <c r="C382" s="44" t="s">
        <v>2990</v>
      </c>
      <c r="D382" s="44" t="s">
        <v>4071</v>
      </c>
    </row>
    <row r="383" spans="1:4" s="1" customFormat="1" ht="43.2" x14ac:dyDescent="0.3">
      <c r="A383" s="44" t="s">
        <v>4349</v>
      </c>
      <c r="B383" s="56">
        <v>4305</v>
      </c>
      <c r="C383" s="44" t="s">
        <v>1608</v>
      </c>
      <c r="D383" s="44" t="s">
        <v>4071</v>
      </c>
    </row>
    <row r="384" spans="1:4" s="1" customFormat="1" ht="43.2" x14ac:dyDescent="0.3">
      <c r="A384" s="44" t="s">
        <v>4350</v>
      </c>
      <c r="B384" s="56">
        <v>4306</v>
      </c>
      <c r="C384" s="44" t="s">
        <v>1609</v>
      </c>
      <c r="D384" s="44" t="s">
        <v>4071</v>
      </c>
    </row>
    <row r="385" spans="1:4" s="1" customFormat="1" ht="43.2" x14ac:dyDescent="0.3">
      <c r="A385" s="44" t="s">
        <v>4351</v>
      </c>
      <c r="B385" s="56">
        <v>4307</v>
      </c>
      <c r="C385" s="44" t="s">
        <v>1610</v>
      </c>
      <c r="D385" s="44" t="s">
        <v>4071</v>
      </c>
    </row>
    <row r="386" spans="1:4" s="1" customFormat="1" ht="28.8" x14ac:dyDescent="0.3">
      <c r="A386" s="44" t="s">
        <v>4352</v>
      </c>
      <c r="B386" s="56">
        <v>4308</v>
      </c>
      <c r="C386" s="44" t="s">
        <v>1611</v>
      </c>
      <c r="D386" s="44" t="s">
        <v>4071</v>
      </c>
    </row>
    <row r="387" spans="1:4" s="1" customFormat="1" ht="100.8" x14ac:dyDescent="0.3">
      <c r="A387" s="44" t="s">
        <v>4353</v>
      </c>
      <c r="B387" s="56">
        <v>4309</v>
      </c>
      <c r="C387" s="42" t="s">
        <v>5283</v>
      </c>
      <c r="D387" s="42" t="s">
        <v>5215</v>
      </c>
    </row>
    <row r="388" spans="1:4" s="1" customFormat="1" ht="43.2" x14ac:dyDescent="0.3">
      <c r="A388" s="44" t="s">
        <v>4354</v>
      </c>
      <c r="B388" s="56">
        <v>4310</v>
      </c>
      <c r="C388" s="44" t="s">
        <v>1612</v>
      </c>
      <c r="D388" s="44" t="s">
        <v>4071</v>
      </c>
    </row>
    <row r="389" spans="1:4" ht="86.4" x14ac:dyDescent="0.3">
      <c r="A389" s="65" t="s">
        <v>5185</v>
      </c>
      <c r="B389" s="56">
        <v>4311</v>
      </c>
      <c r="C389" s="41" t="s">
        <v>5186</v>
      </c>
      <c r="D389" s="42" t="s">
        <v>4071</v>
      </c>
    </row>
    <row r="390" spans="1:4" s="1" customFormat="1" ht="57.6" x14ac:dyDescent="0.3">
      <c r="A390" s="44" t="s">
        <v>4355</v>
      </c>
      <c r="B390" s="56">
        <v>4347</v>
      </c>
      <c r="C390" s="44" t="s">
        <v>1613</v>
      </c>
      <c r="D390" s="44" t="s">
        <v>4071</v>
      </c>
    </row>
    <row r="391" spans="1:4" s="1" customFormat="1" ht="57.6" x14ac:dyDescent="0.3">
      <c r="A391" s="44" t="s">
        <v>4356</v>
      </c>
      <c r="B391" s="56">
        <v>4348</v>
      </c>
      <c r="C391" s="44" t="s">
        <v>1614</v>
      </c>
      <c r="D391" s="44" t="s">
        <v>4071</v>
      </c>
    </row>
    <row r="392" spans="1:4" s="1" customFormat="1" x14ac:dyDescent="0.3">
      <c r="A392" s="44" t="s">
        <v>4357</v>
      </c>
      <c r="B392" s="56">
        <v>4349</v>
      </c>
      <c r="C392" s="44" t="s">
        <v>1615</v>
      </c>
      <c r="D392" s="44" t="s">
        <v>4071</v>
      </c>
    </row>
    <row r="393" spans="1:4" s="1" customFormat="1" ht="72" x14ac:dyDescent="0.3">
      <c r="A393" s="44" t="s">
        <v>686</v>
      </c>
      <c r="B393" s="56">
        <v>4428</v>
      </c>
      <c r="C393" s="44" t="s">
        <v>687</v>
      </c>
      <c r="D393" s="44" t="s">
        <v>4071</v>
      </c>
    </row>
    <row r="394" spans="1:4" s="1" customFormat="1" ht="72" x14ac:dyDescent="0.3">
      <c r="A394" s="44" t="s">
        <v>688</v>
      </c>
      <c r="B394" s="56">
        <v>4429</v>
      </c>
      <c r="C394" s="44" t="s">
        <v>689</v>
      </c>
      <c r="D394" s="44" t="s">
        <v>4071</v>
      </c>
    </row>
    <row r="395" spans="1:4" s="1" customFormat="1" ht="43.2" x14ac:dyDescent="0.3">
      <c r="A395" s="44" t="s">
        <v>690</v>
      </c>
      <c r="B395" s="56">
        <v>4430</v>
      </c>
      <c r="C395" s="44" t="s">
        <v>691</v>
      </c>
      <c r="D395" s="44" t="s">
        <v>4071</v>
      </c>
    </row>
    <row r="396" spans="1:4" s="1" customFormat="1" ht="43.2" x14ac:dyDescent="0.3">
      <c r="A396" s="44" t="s">
        <v>692</v>
      </c>
      <c r="B396" s="56">
        <v>4431</v>
      </c>
      <c r="C396" s="44" t="s">
        <v>693</v>
      </c>
      <c r="D396" s="44" t="s">
        <v>4071</v>
      </c>
    </row>
    <row r="397" spans="1:4" s="1" customFormat="1" ht="72" x14ac:dyDescent="0.3">
      <c r="A397" s="44" t="s">
        <v>694</v>
      </c>
      <c r="B397" s="56">
        <v>4432</v>
      </c>
      <c r="C397" s="44" t="s">
        <v>695</v>
      </c>
      <c r="D397" s="44" t="s">
        <v>4071</v>
      </c>
    </row>
    <row r="398" spans="1:4" s="1" customFormat="1" ht="72" x14ac:dyDescent="0.3">
      <c r="A398" s="44" t="s">
        <v>696</v>
      </c>
      <c r="B398" s="56">
        <v>4433</v>
      </c>
      <c r="C398" s="44" t="s">
        <v>697</v>
      </c>
      <c r="D398" s="44" t="s">
        <v>4071</v>
      </c>
    </row>
    <row r="399" spans="1:4" s="1" customFormat="1" ht="57.6" x14ac:dyDescent="0.3">
      <c r="A399" s="44" t="s">
        <v>698</v>
      </c>
      <c r="B399" s="56">
        <v>4434</v>
      </c>
      <c r="C399" s="44" t="s">
        <v>699</v>
      </c>
      <c r="D399" s="44" t="s">
        <v>4071</v>
      </c>
    </row>
    <row r="400" spans="1:4" s="1" customFormat="1" ht="57.6" x14ac:dyDescent="0.3">
      <c r="A400" s="44" t="s">
        <v>700</v>
      </c>
      <c r="B400" s="56">
        <v>4435</v>
      </c>
      <c r="C400" s="44" t="s">
        <v>701</v>
      </c>
      <c r="D400" s="44" t="s">
        <v>4071</v>
      </c>
    </row>
    <row r="401" spans="1:4" s="1" customFormat="1" ht="57.6" x14ac:dyDescent="0.3">
      <c r="A401" s="44" t="s">
        <v>702</v>
      </c>
      <c r="B401" s="56">
        <v>4436</v>
      </c>
      <c r="C401" s="44" t="s">
        <v>703</v>
      </c>
      <c r="D401" s="44" t="s">
        <v>4071</v>
      </c>
    </row>
    <row r="402" spans="1:4" s="1" customFormat="1" ht="43.2" x14ac:dyDescent="0.3">
      <c r="A402" s="44" t="s">
        <v>704</v>
      </c>
      <c r="B402" s="56">
        <v>4437</v>
      </c>
      <c r="C402" s="44" t="s">
        <v>705</v>
      </c>
      <c r="D402" s="44" t="s">
        <v>4071</v>
      </c>
    </row>
    <row r="403" spans="1:4" s="1" customFormat="1" ht="72" x14ac:dyDescent="0.3">
      <c r="A403" s="44" t="s">
        <v>706</v>
      </c>
      <c r="B403" s="56">
        <v>4438</v>
      </c>
      <c r="C403" s="44" t="s">
        <v>306</v>
      </c>
      <c r="D403" s="44" t="s">
        <v>4071</v>
      </c>
    </row>
    <row r="404" spans="1:4" s="1" customFormat="1" ht="72" x14ac:dyDescent="0.3">
      <c r="A404" s="44" t="s">
        <v>1239</v>
      </c>
      <c r="B404" s="56">
        <v>4439</v>
      </c>
      <c r="C404" s="44" t="s">
        <v>3624</v>
      </c>
      <c r="D404" s="44" t="s">
        <v>4071</v>
      </c>
    </row>
    <row r="405" spans="1:4" s="1" customFormat="1" ht="43.2" x14ac:dyDescent="0.3">
      <c r="A405" s="44" t="s">
        <v>4358</v>
      </c>
      <c r="B405" s="56">
        <v>4994</v>
      </c>
      <c r="C405" s="44" t="s">
        <v>1616</v>
      </c>
      <c r="D405" s="44" t="s">
        <v>4071</v>
      </c>
    </row>
    <row r="406" spans="1:4" s="1" customFormat="1" ht="43.2" x14ac:dyDescent="0.3">
      <c r="A406" s="44" t="s">
        <v>4359</v>
      </c>
      <c r="B406" s="56">
        <v>4995</v>
      </c>
      <c r="C406" s="44" t="s">
        <v>1617</v>
      </c>
      <c r="D406" s="44" t="s">
        <v>4071</v>
      </c>
    </row>
    <row r="407" spans="1:4" s="1" customFormat="1" ht="57.6" x14ac:dyDescent="0.3">
      <c r="A407" s="44" t="s">
        <v>307</v>
      </c>
      <c r="B407" s="56">
        <v>4996</v>
      </c>
      <c r="C407" s="44" t="s">
        <v>308</v>
      </c>
      <c r="D407" s="44" t="s">
        <v>4071</v>
      </c>
    </row>
    <row r="408" spans="1:4" s="1" customFormat="1" ht="57.6" x14ac:dyDescent="0.3">
      <c r="A408" s="44" t="s">
        <v>4360</v>
      </c>
      <c r="B408" s="56">
        <v>4997</v>
      </c>
      <c r="C408" s="44" t="s">
        <v>1376</v>
      </c>
      <c r="D408" s="44" t="s">
        <v>4071</v>
      </c>
    </row>
    <row r="409" spans="1:4" s="1" customFormat="1" ht="72" x14ac:dyDescent="0.3">
      <c r="A409" s="44" t="s">
        <v>4361</v>
      </c>
      <c r="B409" s="56">
        <v>4998</v>
      </c>
      <c r="C409" s="44" t="s">
        <v>1377</v>
      </c>
      <c r="D409" s="44" t="s">
        <v>4071</v>
      </c>
    </row>
    <row r="410" spans="1:4" s="1" customFormat="1" x14ac:dyDescent="0.3">
      <c r="A410" s="44" t="s">
        <v>4362</v>
      </c>
      <c r="B410" s="56">
        <v>4999</v>
      </c>
      <c r="C410" s="44" t="s">
        <v>1378</v>
      </c>
      <c r="D410" s="44" t="s">
        <v>4071</v>
      </c>
    </row>
    <row r="411" spans="1:4" s="1" customFormat="1" ht="43.2" x14ac:dyDescent="0.3">
      <c r="A411" s="44" t="s">
        <v>259</v>
      </c>
      <c r="B411" s="56">
        <v>5001</v>
      </c>
      <c r="C411" s="44" t="s">
        <v>3927</v>
      </c>
      <c r="D411" s="44" t="s">
        <v>4071</v>
      </c>
    </row>
    <row r="412" spans="1:4" s="1" customFormat="1" ht="72" x14ac:dyDescent="0.3">
      <c r="A412" s="44" t="s">
        <v>260</v>
      </c>
      <c r="B412" s="56">
        <v>5002</v>
      </c>
      <c r="C412" s="44" t="s">
        <v>3928</v>
      </c>
      <c r="D412" s="44" t="s">
        <v>4071</v>
      </c>
    </row>
    <row r="413" spans="1:4" s="1" customFormat="1" ht="72" x14ac:dyDescent="0.3">
      <c r="A413" s="44" t="s">
        <v>261</v>
      </c>
      <c r="B413" s="56">
        <v>5003</v>
      </c>
      <c r="C413" s="44" t="s">
        <v>415</v>
      </c>
      <c r="D413" s="44" t="s">
        <v>4071</v>
      </c>
    </row>
    <row r="414" spans="1:4" s="1" customFormat="1" ht="87.45" customHeight="1" x14ac:dyDescent="0.3">
      <c r="A414" s="44" t="s">
        <v>262</v>
      </c>
      <c r="B414" s="56">
        <v>5004</v>
      </c>
      <c r="C414" s="59" t="s">
        <v>5258</v>
      </c>
      <c r="D414" s="44" t="s">
        <v>4071</v>
      </c>
    </row>
    <row r="415" spans="1:4" s="1" customFormat="1" ht="43.2" x14ac:dyDescent="0.3">
      <c r="A415" s="44" t="s">
        <v>263</v>
      </c>
      <c r="B415" s="56">
        <v>5005</v>
      </c>
      <c r="C415" s="44" t="s">
        <v>264</v>
      </c>
      <c r="D415" s="44" t="s">
        <v>4071</v>
      </c>
    </row>
    <row r="416" spans="1:4" s="1" customFormat="1" ht="43.2" x14ac:dyDescent="0.3">
      <c r="A416" s="44" t="s">
        <v>257</v>
      </c>
      <c r="B416" s="56">
        <v>5006</v>
      </c>
      <c r="C416" s="44" t="s">
        <v>258</v>
      </c>
      <c r="D416" s="44" t="s">
        <v>4071</v>
      </c>
    </row>
    <row r="417" spans="1:6" s="1" customFormat="1" ht="57.6" x14ac:dyDescent="0.3">
      <c r="A417" s="44" t="s">
        <v>265</v>
      </c>
      <c r="B417" s="56">
        <v>5007</v>
      </c>
      <c r="C417" s="44" t="s">
        <v>266</v>
      </c>
      <c r="D417" s="44" t="s">
        <v>4071</v>
      </c>
    </row>
    <row r="418" spans="1:6" s="1" customFormat="1" ht="43.2" x14ac:dyDescent="0.3">
      <c r="A418" s="44" t="s">
        <v>268</v>
      </c>
      <c r="B418" s="56">
        <v>5008</v>
      </c>
      <c r="C418" s="44" t="s">
        <v>273</v>
      </c>
      <c r="D418" s="44" t="s">
        <v>4071</v>
      </c>
    </row>
    <row r="419" spans="1:6" s="1" customFormat="1" ht="43.2" x14ac:dyDescent="0.3">
      <c r="A419" s="44" t="s">
        <v>269</v>
      </c>
      <c r="B419" s="56">
        <v>5009</v>
      </c>
      <c r="C419" s="44" t="s">
        <v>272</v>
      </c>
      <c r="D419" s="44" t="s">
        <v>4071</v>
      </c>
    </row>
    <row r="420" spans="1:6" s="1" customFormat="1" ht="57.6" x14ac:dyDescent="0.3">
      <c r="A420" s="44" t="s">
        <v>270</v>
      </c>
      <c r="B420" s="56">
        <v>5010</v>
      </c>
      <c r="C420" s="44" t="s">
        <v>3929</v>
      </c>
      <c r="D420" s="44" t="s">
        <v>4071</v>
      </c>
    </row>
    <row r="421" spans="1:6" s="1" customFormat="1" ht="57.6" x14ac:dyDescent="0.3">
      <c r="A421" s="44" t="s">
        <v>267</v>
      </c>
      <c r="B421" s="56">
        <v>5011</v>
      </c>
      <c r="C421" s="44" t="s">
        <v>274</v>
      </c>
      <c r="D421" s="44" t="s">
        <v>4071</v>
      </c>
    </row>
    <row r="422" spans="1:6" s="1" customFormat="1" ht="43.2" x14ac:dyDescent="0.3">
      <c r="A422" s="44" t="s">
        <v>271</v>
      </c>
      <c r="B422" s="56">
        <v>5012</v>
      </c>
      <c r="C422" s="44" t="s">
        <v>4049</v>
      </c>
      <c r="D422" s="44" t="s">
        <v>4071</v>
      </c>
    </row>
    <row r="423" spans="1:6" s="35" customFormat="1" ht="43.2" x14ac:dyDescent="0.3">
      <c r="A423" s="44" t="s">
        <v>3930</v>
      </c>
      <c r="B423" s="56">
        <v>5013</v>
      </c>
      <c r="C423" s="44" t="s">
        <v>3931</v>
      </c>
      <c r="D423" s="44" t="s">
        <v>4071</v>
      </c>
    </row>
    <row r="424" spans="1:6" s="35" customFormat="1" ht="28.8" x14ac:dyDescent="0.3">
      <c r="A424" s="44" t="s">
        <v>3932</v>
      </c>
      <c r="B424" s="56">
        <v>5014</v>
      </c>
      <c r="C424" s="44" t="s">
        <v>3933</v>
      </c>
      <c r="D424" s="44" t="s">
        <v>4071</v>
      </c>
    </row>
    <row r="425" spans="1:6" s="35" customFormat="1" ht="28.8" x14ac:dyDescent="0.3">
      <c r="A425" s="44" t="s">
        <v>3934</v>
      </c>
      <c r="B425" s="56">
        <v>5015</v>
      </c>
      <c r="C425" s="44" t="s">
        <v>3935</v>
      </c>
      <c r="D425" s="44" t="s">
        <v>4071</v>
      </c>
    </row>
    <row r="426" spans="1:6" s="35" customFormat="1" ht="28.8" x14ac:dyDescent="0.3">
      <c r="A426" s="44" t="s">
        <v>3936</v>
      </c>
      <c r="B426" s="56">
        <v>5016</v>
      </c>
      <c r="C426" s="44" t="s">
        <v>3937</v>
      </c>
      <c r="D426" s="44" t="s">
        <v>4071</v>
      </c>
      <c r="E426" s="38"/>
      <c r="F426" s="38"/>
    </row>
    <row r="427" spans="1:6" s="35" customFormat="1" ht="28.8" x14ac:dyDescent="0.3">
      <c r="A427" s="44" t="s">
        <v>3938</v>
      </c>
      <c r="B427" s="56">
        <v>5017</v>
      </c>
      <c r="C427" s="44" t="s">
        <v>3939</v>
      </c>
      <c r="D427" s="44" t="s">
        <v>4071</v>
      </c>
      <c r="E427" s="38"/>
      <c r="F427" s="38"/>
    </row>
    <row r="428" spans="1:6" s="35" customFormat="1" ht="28.8" x14ac:dyDescent="0.3">
      <c r="A428" s="44" t="s">
        <v>3940</v>
      </c>
      <c r="B428" s="56">
        <v>5018</v>
      </c>
      <c r="C428" s="44" t="s">
        <v>3941</v>
      </c>
      <c r="D428" s="44" t="s">
        <v>4071</v>
      </c>
      <c r="E428" s="38"/>
      <c r="F428" s="38"/>
    </row>
    <row r="429" spans="1:6" s="1" customFormat="1" ht="43.2" x14ac:dyDescent="0.3">
      <c r="A429" s="44" t="s">
        <v>309</v>
      </c>
      <c r="B429" s="56">
        <v>5028</v>
      </c>
      <c r="C429" s="44" t="s">
        <v>310</v>
      </c>
      <c r="D429" s="44" t="s">
        <v>4071</v>
      </c>
    </row>
    <row r="430" spans="1:6" s="1" customFormat="1" ht="43.2" x14ac:dyDescent="0.3">
      <c r="A430" s="44" t="s">
        <v>311</v>
      </c>
      <c r="B430" s="56">
        <v>5029</v>
      </c>
      <c r="C430" s="44" t="s">
        <v>312</v>
      </c>
      <c r="D430" s="44" t="s">
        <v>4071</v>
      </c>
    </row>
    <row r="431" spans="1:6" s="1" customFormat="1" ht="43.2" x14ac:dyDescent="0.3">
      <c r="A431" s="44" t="s">
        <v>313</v>
      </c>
      <c r="B431" s="56">
        <v>5030</v>
      </c>
      <c r="C431" s="44" t="s">
        <v>314</v>
      </c>
      <c r="D431" s="44" t="s">
        <v>4071</v>
      </c>
    </row>
    <row r="432" spans="1:6" s="1" customFormat="1" ht="72" x14ac:dyDescent="0.3">
      <c r="A432" s="44" t="s">
        <v>315</v>
      </c>
      <c r="B432" s="56">
        <v>5031</v>
      </c>
      <c r="C432" s="44" t="s">
        <v>60</v>
      </c>
      <c r="D432" s="44" t="s">
        <v>4071</v>
      </c>
    </row>
    <row r="433" spans="1:4" s="1" customFormat="1" ht="72" x14ac:dyDescent="0.3">
      <c r="A433" s="44" t="s">
        <v>61</v>
      </c>
      <c r="B433" s="56">
        <v>5032</v>
      </c>
      <c r="C433" s="44" t="s">
        <v>62</v>
      </c>
      <c r="D433" s="44" t="s">
        <v>4071</v>
      </c>
    </row>
    <row r="434" spans="1:4" s="1" customFormat="1" ht="72" x14ac:dyDescent="0.3">
      <c r="A434" s="44" t="s">
        <v>63</v>
      </c>
      <c r="B434" s="56">
        <v>5033</v>
      </c>
      <c r="C434" s="44" t="s">
        <v>64</v>
      </c>
      <c r="D434" s="44" t="s">
        <v>4071</v>
      </c>
    </row>
    <row r="435" spans="1:4" s="1" customFormat="1" ht="72" x14ac:dyDescent="0.3">
      <c r="A435" s="44" t="s">
        <v>65</v>
      </c>
      <c r="B435" s="56">
        <v>5034</v>
      </c>
      <c r="C435" s="44" t="s">
        <v>324</v>
      </c>
      <c r="D435" s="44" t="s">
        <v>4071</v>
      </c>
    </row>
    <row r="436" spans="1:4" s="1" customFormat="1" ht="86.4" x14ac:dyDescent="0.3">
      <c r="A436" s="44" t="s">
        <v>325</v>
      </c>
      <c r="B436" s="56">
        <v>5035</v>
      </c>
      <c r="C436" s="44" t="s">
        <v>326</v>
      </c>
      <c r="D436" s="44" t="s">
        <v>4071</v>
      </c>
    </row>
    <row r="437" spans="1:4" s="1" customFormat="1" ht="86.4" x14ac:dyDescent="0.3">
      <c r="A437" s="44" t="s">
        <v>327</v>
      </c>
      <c r="B437" s="56">
        <v>5036</v>
      </c>
      <c r="C437" s="44" t="s">
        <v>328</v>
      </c>
      <c r="D437" s="44" t="s">
        <v>4071</v>
      </c>
    </row>
    <row r="438" spans="1:4" s="1" customFormat="1" ht="86.4" x14ac:dyDescent="0.3">
      <c r="A438" s="44" t="s">
        <v>329</v>
      </c>
      <c r="B438" s="56">
        <v>5037</v>
      </c>
      <c r="C438" s="44" t="s">
        <v>330</v>
      </c>
      <c r="D438" s="44" t="s">
        <v>4071</v>
      </c>
    </row>
    <row r="439" spans="1:4" s="1" customFormat="1" ht="86.4" x14ac:dyDescent="0.3">
      <c r="A439" s="44" t="s">
        <v>331</v>
      </c>
      <c r="B439" s="56">
        <v>5038</v>
      </c>
      <c r="C439" s="44" t="s">
        <v>332</v>
      </c>
      <c r="D439" s="44" t="s">
        <v>4071</v>
      </c>
    </row>
    <row r="440" spans="1:4" s="1" customFormat="1" ht="72" x14ac:dyDescent="0.3">
      <c r="A440" s="44" t="s">
        <v>1240</v>
      </c>
      <c r="B440" s="56">
        <v>5039</v>
      </c>
      <c r="C440" s="44" t="s">
        <v>3678</v>
      </c>
      <c r="D440" s="44" t="s">
        <v>4071</v>
      </c>
    </row>
    <row r="441" spans="1:4" s="1" customFormat="1" ht="75.75" customHeight="1" x14ac:dyDescent="0.3">
      <c r="A441" s="44" t="s">
        <v>4363</v>
      </c>
      <c r="B441" s="56">
        <v>5047</v>
      </c>
      <c r="C441" s="44" t="s">
        <v>3942</v>
      </c>
      <c r="D441" s="44" t="s">
        <v>4071</v>
      </c>
    </row>
    <row r="442" spans="1:4" s="1" customFormat="1" ht="57.6" x14ac:dyDescent="0.3">
      <c r="A442" s="44" t="s">
        <v>4364</v>
      </c>
      <c r="B442" s="56">
        <v>5048</v>
      </c>
      <c r="C442" s="44" t="s">
        <v>1379</v>
      </c>
      <c r="D442" s="44" t="s">
        <v>4071</v>
      </c>
    </row>
    <row r="443" spans="1:4" s="1" customFormat="1" x14ac:dyDescent="0.3">
      <c r="A443" s="44" t="s">
        <v>4365</v>
      </c>
      <c r="B443" s="56">
        <v>5049</v>
      </c>
      <c r="C443" s="44" t="s">
        <v>1380</v>
      </c>
      <c r="D443" s="44" t="s">
        <v>4071</v>
      </c>
    </row>
    <row r="444" spans="1:4" s="1" customFormat="1" ht="86.4" x14ac:dyDescent="0.3">
      <c r="A444" s="44" t="s">
        <v>275</v>
      </c>
      <c r="B444" s="56">
        <v>5051</v>
      </c>
      <c r="C444" s="44" t="s">
        <v>3943</v>
      </c>
      <c r="D444" s="44" t="s">
        <v>4071</v>
      </c>
    </row>
    <row r="445" spans="1:4" s="1" customFormat="1" ht="86.4" x14ac:dyDescent="0.3">
      <c r="A445" s="44" t="s">
        <v>276</v>
      </c>
      <c r="B445" s="56">
        <v>5052</v>
      </c>
      <c r="C445" s="44" t="s">
        <v>3944</v>
      </c>
      <c r="D445" s="44" t="s">
        <v>4071</v>
      </c>
    </row>
    <row r="446" spans="1:4" s="1" customFormat="1" ht="86.4" x14ac:dyDescent="0.3">
      <c r="A446" s="44" t="s">
        <v>277</v>
      </c>
      <c r="B446" s="56">
        <v>5053</v>
      </c>
      <c r="C446" s="44" t="s">
        <v>3945</v>
      </c>
      <c r="D446" s="44" t="s">
        <v>4071</v>
      </c>
    </row>
    <row r="447" spans="1:4" s="1" customFormat="1" ht="72" x14ac:dyDescent="0.3">
      <c r="A447" s="44" t="s">
        <v>278</v>
      </c>
      <c r="B447" s="56">
        <v>5055</v>
      </c>
      <c r="C447" s="44" t="s">
        <v>3946</v>
      </c>
      <c r="D447" s="44" t="s">
        <v>4071</v>
      </c>
    </row>
    <row r="448" spans="1:4" s="1" customFormat="1" ht="72" x14ac:dyDescent="0.3">
      <c r="A448" s="44" t="s">
        <v>280</v>
      </c>
      <c r="B448" s="56">
        <v>5056</v>
      </c>
      <c r="C448" s="44" t="s">
        <v>4366</v>
      </c>
      <c r="D448" s="44" t="s">
        <v>4071</v>
      </c>
    </row>
    <row r="449" spans="1:4" s="1" customFormat="1" ht="72" x14ac:dyDescent="0.3">
      <c r="A449" s="44" t="s">
        <v>281</v>
      </c>
      <c r="B449" s="56">
        <v>5057</v>
      </c>
      <c r="C449" s="44" t="s">
        <v>3947</v>
      </c>
      <c r="D449" s="44" t="s">
        <v>4071</v>
      </c>
    </row>
    <row r="450" spans="1:4" s="1" customFormat="1" ht="100.8" x14ac:dyDescent="0.3">
      <c r="A450" s="44" t="s">
        <v>282</v>
      </c>
      <c r="B450" s="56">
        <v>5058</v>
      </c>
      <c r="C450" s="44" t="s">
        <v>3948</v>
      </c>
      <c r="D450" s="44" t="s">
        <v>4071</v>
      </c>
    </row>
    <row r="451" spans="1:4" s="1" customFormat="1" ht="86.4" x14ac:dyDescent="0.3">
      <c r="A451" s="44" t="s">
        <v>4367</v>
      </c>
      <c r="B451" s="56">
        <v>5059</v>
      </c>
      <c r="C451" s="44" t="s">
        <v>3949</v>
      </c>
      <c r="D451" s="44" t="s">
        <v>4071</v>
      </c>
    </row>
    <row r="452" spans="1:4" s="1" customFormat="1" ht="72" x14ac:dyDescent="0.3">
      <c r="A452" s="44" t="s">
        <v>279</v>
      </c>
      <c r="B452" s="56">
        <v>5060</v>
      </c>
      <c r="C452" s="44" t="s">
        <v>3950</v>
      </c>
      <c r="D452" s="44" t="s">
        <v>4071</v>
      </c>
    </row>
    <row r="453" spans="1:4" s="1" customFormat="1" ht="72" x14ac:dyDescent="0.3">
      <c r="A453" s="44" t="s">
        <v>414</v>
      </c>
      <c r="B453" s="56">
        <v>5061</v>
      </c>
      <c r="C453" s="44" t="s">
        <v>4368</v>
      </c>
      <c r="D453" s="44" t="s">
        <v>4071</v>
      </c>
    </row>
    <row r="454" spans="1:4" s="1" customFormat="1" ht="57.6" x14ac:dyDescent="0.3">
      <c r="A454" s="44" t="s">
        <v>283</v>
      </c>
      <c r="B454" s="56">
        <v>5062</v>
      </c>
      <c r="C454" s="44" t="s">
        <v>4050</v>
      </c>
      <c r="D454" s="44" t="s">
        <v>4071</v>
      </c>
    </row>
    <row r="455" spans="1:4" s="1" customFormat="1" ht="43.2" x14ac:dyDescent="0.3">
      <c r="A455" s="44" t="s">
        <v>333</v>
      </c>
      <c r="B455" s="56">
        <v>5068</v>
      </c>
      <c r="C455" s="44" t="s">
        <v>334</v>
      </c>
      <c r="D455" s="44" t="s">
        <v>4071</v>
      </c>
    </row>
    <row r="456" spans="1:4" s="1" customFormat="1" ht="43.2" x14ac:dyDescent="0.3">
      <c r="A456" s="44" t="s">
        <v>335</v>
      </c>
      <c r="B456" s="56">
        <v>5069</v>
      </c>
      <c r="C456" s="44" t="s">
        <v>336</v>
      </c>
      <c r="D456" s="44" t="s">
        <v>4071</v>
      </c>
    </row>
    <row r="457" spans="1:4" s="1" customFormat="1" ht="43.2" x14ac:dyDescent="0.3">
      <c r="A457" s="44" t="s">
        <v>337</v>
      </c>
      <c r="B457" s="56">
        <v>5070</v>
      </c>
      <c r="C457" s="44" t="s">
        <v>338</v>
      </c>
      <c r="D457" s="44" t="s">
        <v>4071</v>
      </c>
    </row>
    <row r="458" spans="1:4" s="1" customFormat="1" ht="57.6" x14ac:dyDescent="0.3">
      <c r="A458" s="44" t="s">
        <v>339</v>
      </c>
      <c r="B458" s="56">
        <v>5071</v>
      </c>
      <c r="C458" s="44" t="s">
        <v>340</v>
      </c>
      <c r="D458" s="44" t="s">
        <v>4071</v>
      </c>
    </row>
    <row r="459" spans="1:4" s="1" customFormat="1" ht="57.6" x14ac:dyDescent="0.3">
      <c r="A459" s="44" t="s">
        <v>341</v>
      </c>
      <c r="B459" s="56">
        <v>5072</v>
      </c>
      <c r="C459" s="44" t="s">
        <v>342</v>
      </c>
      <c r="D459" s="44" t="s">
        <v>4071</v>
      </c>
    </row>
    <row r="460" spans="1:4" s="1" customFormat="1" ht="57.6" x14ac:dyDescent="0.3">
      <c r="A460" s="44" t="s">
        <v>343</v>
      </c>
      <c r="B460" s="56">
        <v>5073</v>
      </c>
      <c r="C460" s="44" t="s">
        <v>344</v>
      </c>
      <c r="D460" s="44" t="s">
        <v>4071</v>
      </c>
    </row>
    <row r="461" spans="1:4" s="1" customFormat="1" ht="86.4" x14ac:dyDescent="0.3">
      <c r="A461" s="44" t="s">
        <v>345</v>
      </c>
      <c r="B461" s="56">
        <v>5074</v>
      </c>
      <c r="C461" s="44" t="s">
        <v>346</v>
      </c>
      <c r="D461" s="44" t="s">
        <v>4071</v>
      </c>
    </row>
    <row r="462" spans="1:4" s="1" customFormat="1" ht="86.4" x14ac:dyDescent="0.3">
      <c r="A462" s="44" t="s">
        <v>347</v>
      </c>
      <c r="B462" s="56">
        <v>5075</v>
      </c>
      <c r="C462" s="44" t="s">
        <v>348</v>
      </c>
      <c r="D462" s="44" t="s">
        <v>4071</v>
      </c>
    </row>
    <row r="463" spans="1:4" s="1" customFormat="1" ht="86.4" x14ac:dyDescent="0.3">
      <c r="A463" s="44" t="s">
        <v>349</v>
      </c>
      <c r="B463" s="56">
        <v>5076</v>
      </c>
      <c r="C463" s="44" t="s">
        <v>350</v>
      </c>
      <c r="D463" s="44" t="s">
        <v>4071</v>
      </c>
    </row>
    <row r="464" spans="1:4" s="1" customFormat="1" ht="72" x14ac:dyDescent="0.3">
      <c r="A464" s="44" t="s">
        <v>351</v>
      </c>
      <c r="B464" s="56">
        <v>5077</v>
      </c>
      <c r="C464" s="44" t="s">
        <v>352</v>
      </c>
      <c r="D464" s="44" t="s">
        <v>4071</v>
      </c>
    </row>
    <row r="465" spans="1:4" s="1" customFormat="1" ht="72" x14ac:dyDescent="0.3">
      <c r="A465" s="44" t="s">
        <v>353</v>
      </c>
      <c r="B465" s="56">
        <v>5078</v>
      </c>
      <c r="C465" s="44" t="s">
        <v>547</v>
      </c>
      <c r="D465" s="44" t="s">
        <v>4071</v>
      </c>
    </row>
    <row r="466" spans="1:4" s="1" customFormat="1" ht="72" x14ac:dyDescent="0.3">
      <c r="A466" s="44" t="s">
        <v>1241</v>
      </c>
      <c r="B466" s="56">
        <v>5079</v>
      </c>
      <c r="C466" s="44" t="s">
        <v>3787</v>
      </c>
      <c r="D466" s="44" t="s">
        <v>4071</v>
      </c>
    </row>
    <row r="467" spans="1:4" s="1" customFormat="1" ht="75.75" customHeight="1" x14ac:dyDescent="0.3">
      <c r="A467" s="44" t="s">
        <v>4369</v>
      </c>
      <c r="B467" s="56">
        <v>5097</v>
      </c>
      <c r="C467" s="44" t="s">
        <v>3951</v>
      </c>
      <c r="D467" s="44" t="s">
        <v>4071</v>
      </c>
    </row>
    <row r="468" spans="1:4" s="1" customFormat="1" ht="72" x14ac:dyDescent="0.3">
      <c r="A468" s="44" t="s">
        <v>4370</v>
      </c>
      <c r="B468" s="56">
        <v>5098</v>
      </c>
      <c r="C468" s="44" t="s">
        <v>2435</v>
      </c>
      <c r="D468" s="44" t="s">
        <v>4071</v>
      </c>
    </row>
    <row r="469" spans="1:4" s="1" customFormat="1" x14ac:dyDescent="0.3">
      <c r="A469" s="44" t="s">
        <v>4371</v>
      </c>
      <c r="B469" s="56">
        <v>5099</v>
      </c>
      <c r="C469" s="44" t="s">
        <v>2436</v>
      </c>
      <c r="D469" s="44" t="s">
        <v>4071</v>
      </c>
    </row>
    <row r="470" spans="1:4" s="1" customFormat="1" ht="57.6" x14ac:dyDescent="0.3">
      <c r="A470" s="44" t="s">
        <v>284</v>
      </c>
      <c r="B470" s="56">
        <v>5101</v>
      </c>
      <c r="C470" s="44" t="s">
        <v>3952</v>
      </c>
      <c r="D470" s="44" t="s">
        <v>4071</v>
      </c>
    </row>
    <row r="471" spans="1:4" s="1" customFormat="1" ht="45" customHeight="1" x14ac:dyDescent="0.3">
      <c r="A471" s="44" t="s">
        <v>4372</v>
      </c>
      <c r="B471" s="56">
        <v>5102</v>
      </c>
      <c r="C471" s="44" t="s">
        <v>3953</v>
      </c>
      <c r="D471" s="44" t="s">
        <v>4071</v>
      </c>
    </row>
    <row r="472" spans="1:4" s="1" customFormat="1" ht="43.2" x14ac:dyDescent="0.3">
      <c r="A472" s="44" t="s">
        <v>4373</v>
      </c>
      <c r="B472" s="56">
        <v>5103</v>
      </c>
      <c r="C472" s="44" t="s">
        <v>1381</v>
      </c>
      <c r="D472" s="44" t="s">
        <v>4071</v>
      </c>
    </row>
    <row r="473" spans="1:4" s="1" customFormat="1" ht="43.2" x14ac:dyDescent="0.3">
      <c r="A473" s="44" t="s">
        <v>596</v>
      </c>
      <c r="B473" s="56">
        <v>5104</v>
      </c>
      <c r="C473" s="44" t="s">
        <v>3954</v>
      </c>
      <c r="D473" s="44" t="s">
        <v>4071</v>
      </c>
    </row>
    <row r="474" spans="1:4" s="1" customFormat="1" ht="100.8" x14ac:dyDescent="0.3">
      <c r="A474" s="44" t="s">
        <v>2</v>
      </c>
      <c r="B474" s="56">
        <v>5105</v>
      </c>
      <c r="C474" s="44" t="s">
        <v>545</v>
      </c>
      <c r="D474" s="44" t="s">
        <v>4071</v>
      </c>
    </row>
    <row r="475" spans="1:4" s="1" customFormat="1" ht="75" customHeight="1" x14ac:dyDescent="0.3">
      <c r="A475" s="44" t="s">
        <v>285</v>
      </c>
      <c r="B475" s="56">
        <v>5106</v>
      </c>
      <c r="C475" s="44" t="s">
        <v>3955</v>
      </c>
      <c r="D475" s="44" t="s">
        <v>4071</v>
      </c>
    </row>
    <row r="476" spans="1:4" s="1" customFormat="1" ht="57.6" x14ac:dyDescent="0.3">
      <c r="A476" s="44" t="s">
        <v>35</v>
      </c>
      <c r="B476" s="56">
        <v>5107</v>
      </c>
      <c r="C476" s="44" t="s">
        <v>3956</v>
      </c>
      <c r="D476" s="44" t="s">
        <v>4071</v>
      </c>
    </row>
    <row r="477" spans="1:4" s="1" customFormat="1" ht="72" x14ac:dyDescent="0.3">
      <c r="A477" s="44" t="s">
        <v>36</v>
      </c>
      <c r="B477" s="56">
        <v>5108</v>
      </c>
      <c r="C477" s="59" t="s">
        <v>5259</v>
      </c>
      <c r="D477" s="44" t="s">
        <v>4071</v>
      </c>
    </row>
    <row r="478" spans="1:4" s="1" customFormat="1" ht="57.6" x14ac:dyDescent="0.3">
      <c r="A478" s="44" t="s">
        <v>38</v>
      </c>
      <c r="B478" s="56">
        <v>5109</v>
      </c>
      <c r="C478" s="44" t="s">
        <v>3957</v>
      </c>
      <c r="D478" s="44" t="s">
        <v>4071</v>
      </c>
    </row>
    <row r="479" spans="1:4" s="1" customFormat="1" ht="43.2" x14ac:dyDescent="0.3">
      <c r="A479" s="44" t="s">
        <v>39</v>
      </c>
      <c r="B479" s="56">
        <v>5110</v>
      </c>
      <c r="C479" s="44" t="s">
        <v>3958</v>
      </c>
      <c r="D479" s="44" t="s">
        <v>4071</v>
      </c>
    </row>
    <row r="480" spans="1:4" s="1" customFormat="1" ht="72" x14ac:dyDescent="0.3">
      <c r="A480" s="44" t="s">
        <v>157</v>
      </c>
      <c r="B480" s="56">
        <v>5111</v>
      </c>
      <c r="C480" s="44" t="s">
        <v>3959</v>
      </c>
      <c r="D480" s="44" t="s">
        <v>4071</v>
      </c>
    </row>
    <row r="481" spans="1:4" s="1" customFormat="1" ht="61.5" customHeight="1" x14ac:dyDescent="0.3">
      <c r="A481" s="44" t="s">
        <v>40</v>
      </c>
      <c r="B481" s="56">
        <v>5112</v>
      </c>
      <c r="C481" s="44" t="s">
        <v>3960</v>
      </c>
      <c r="D481" s="44" t="s">
        <v>4071</v>
      </c>
    </row>
    <row r="482" spans="1:4" s="1" customFormat="1" ht="30" customHeight="1" x14ac:dyDescent="0.3">
      <c r="A482" s="44" t="s">
        <v>4374</v>
      </c>
      <c r="B482" s="56">
        <v>5113</v>
      </c>
      <c r="C482" s="44" t="s">
        <v>3961</v>
      </c>
      <c r="D482" s="44" t="s">
        <v>4071</v>
      </c>
    </row>
    <row r="483" spans="1:4" s="1" customFormat="1" ht="89.25" customHeight="1" x14ac:dyDescent="0.3">
      <c r="A483" s="44" t="s">
        <v>4375</v>
      </c>
      <c r="B483" s="56">
        <v>5114</v>
      </c>
      <c r="C483" s="44" t="s">
        <v>1382</v>
      </c>
      <c r="D483" s="44" t="s">
        <v>4071</v>
      </c>
    </row>
    <row r="484" spans="1:4" s="1" customFormat="1" ht="89.25" customHeight="1" x14ac:dyDescent="0.3">
      <c r="A484" s="44" t="s">
        <v>4376</v>
      </c>
      <c r="B484" s="56">
        <v>5115</v>
      </c>
      <c r="C484" s="44" t="s">
        <v>4377</v>
      </c>
      <c r="D484" s="44" t="s">
        <v>4071</v>
      </c>
    </row>
    <row r="485" spans="1:4" s="1" customFormat="1" ht="72" x14ac:dyDescent="0.3">
      <c r="A485" s="44" t="s">
        <v>41</v>
      </c>
      <c r="B485" s="56">
        <v>5116</v>
      </c>
      <c r="C485" s="44" t="s">
        <v>3962</v>
      </c>
      <c r="D485" s="44" t="s">
        <v>4071</v>
      </c>
    </row>
    <row r="486" spans="1:4" s="1" customFormat="1" ht="43.2" x14ac:dyDescent="0.3">
      <c r="A486" s="44" t="s">
        <v>42</v>
      </c>
      <c r="B486" s="56">
        <v>5117</v>
      </c>
      <c r="C486" s="44" t="s">
        <v>4378</v>
      </c>
      <c r="D486" s="44" t="s">
        <v>4071</v>
      </c>
    </row>
    <row r="487" spans="1:4" s="1" customFormat="1" ht="57.6" x14ac:dyDescent="0.3">
      <c r="A487" s="44" t="s">
        <v>43</v>
      </c>
      <c r="B487" s="56">
        <v>5118</v>
      </c>
      <c r="C487" s="44" t="s">
        <v>3963</v>
      </c>
      <c r="D487" s="44" t="s">
        <v>4071</v>
      </c>
    </row>
    <row r="488" spans="1:4" s="1" customFormat="1" ht="72" x14ac:dyDescent="0.3">
      <c r="A488" s="44" t="s">
        <v>44</v>
      </c>
      <c r="B488" s="56">
        <v>5119</v>
      </c>
      <c r="C488" s="44" t="s">
        <v>3964</v>
      </c>
      <c r="D488" s="44" t="s">
        <v>4071</v>
      </c>
    </row>
    <row r="489" spans="1:4" s="1" customFormat="1" ht="75.75" customHeight="1" x14ac:dyDescent="0.3">
      <c r="A489" s="44" t="s">
        <v>37</v>
      </c>
      <c r="B489" s="56">
        <v>5120</v>
      </c>
      <c r="C489" s="59" t="s">
        <v>5260</v>
      </c>
      <c r="D489" s="44" t="s">
        <v>4071</v>
      </c>
    </row>
    <row r="490" spans="1:4" s="1" customFormat="1" ht="72" x14ac:dyDescent="0.3">
      <c r="A490" s="44" t="s">
        <v>82</v>
      </c>
      <c r="B490" s="56">
        <v>5121</v>
      </c>
      <c r="C490" s="44" t="s">
        <v>3965</v>
      </c>
      <c r="D490" s="44" t="s">
        <v>4071</v>
      </c>
    </row>
    <row r="491" spans="1:4" s="1" customFormat="1" ht="100.8" x14ac:dyDescent="0.3">
      <c r="A491" s="44" t="s">
        <v>34</v>
      </c>
      <c r="B491" s="56">
        <v>5122</v>
      </c>
      <c r="C491" s="44" t="s">
        <v>3966</v>
      </c>
      <c r="D491" s="44" t="s">
        <v>4071</v>
      </c>
    </row>
    <row r="492" spans="1:4" s="1" customFormat="1" ht="46.5" customHeight="1" x14ac:dyDescent="0.3">
      <c r="A492" s="44" t="s">
        <v>4379</v>
      </c>
      <c r="B492" s="56">
        <v>5123</v>
      </c>
      <c r="C492" s="44" t="s">
        <v>3967</v>
      </c>
      <c r="D492" s="44" t="s">
        <v>4071</v>
      </c>
    </row>
    <row r="493" spans="1:4" s="1" customFormat="1" ht="43.2" x14ac:dyDescent="0.3">
      <c r="A493" s="44" t="s">
        <v>46</v>
      </c>
      <c r="B493" s="56">
        <v>5124</v>
      </c>
      <c r="C493" s="44" t="s">
        <v>45</v>
      </c>
      <c r="D493" s="44" t="s">
        <v>4071</v>
      </c>
    </row>
    <row r="494" spans="1:4" s="1" customFormat="1" ht="57.6" x14ac:dyDescent="0.3">
      <c r="A494" s="44" t="s">
        <v>548</v>
      </c>
      <c r="B494" s="56">
        <v>5128</v>
      </c>
      <c r="C494" s="44" t="s">
        <v>549</v>
      </c>
      <c r="D494" s="44" t="s">
        <v>4071</v>
      </c>
    </row>
    <row r="495" spans="1:4" s="1" customFormat="1" ht="57.6" x14ac:dyDescent="0.3">
      <c r="A495" s="44" t="s">
        <v>550</v>
      </c>
      <c r="B495" s="56">
        <v>5129</v>
      </c>
      <c r="C495" s="44" t="s">
        <v>3968</v>
      </c>
      <c r="D495" s="44" t="s">
        <v>4071</v>
      </c>
    </row>
    <row r="496" spans="1:4" s="1" customFormat="1" ht="57.6" x14ac:dyDescent="0.3">
      <c r="A496" s="44" t="s">
        <v>551</v>
      </c>
      <c r="B496" s="56">
        <v>5130</v>
      </c>
      <c r="C496" s="44" t="s">
        <v>552</v>
      </c>
      <c r="D496" s="44" t="s">
        <v>4071</v>
      </c>
    </row>
    <row r="497" spans="1:4" s="1" customFormat="1" ht="86.4" x14ac:dyDescent="0.3">
      <c r="A497" s="44" t="s">
        <v>553</v>
      </c>
      <c r="B497" s="56">
        <v>5131</v>
      </c>
      <c r="C497" s="44" t="s">
        <v>554</v>
      </c>
      <c r="D497" s="44" t="s">
        <v>4071</v>
      </c>
    </row>
    <row r="498" spans="1:4" s="1" customFormat="1" ht="86.4" x14ac:dyDescent="0.3">
      <c r="A498" s="44" t="s">
        <v>555</v>
      </c>
      <c r="B498" s="56">
        <v>5132</v>
      </c>
      <c r="C498" s="44" t="s">
        <v>556</v>
      </c>
      <c r="D498" s="44" t="s">
        <v>4071</v>
      </c>
    </row>
    <row r="499" spans="1:4" s="1" customFormat="1" ht="86.4" x14ac:dyDescent="0.3">
      <c r="A499" s="44" t="s">
        <v>557</v>
      </c>
      <c r="B499" s="56">
        <v>5133</v>
      </c>
      <c r="C499" s="44" t="s">
        <v>558</v>
      </c>
      <c r="D499" s="44" t="s">
        <v>4071</v>
      </c>
    </row>
    <row r="500" spans="1:4" s="1" customFormat="1" ht="86.4" x14ac:dyDescent="0.3">
      <c r="A500" s="44" t="s">
        <v>559</v>
      </c>
      <c r="B500" s="56">
        <v>5134</v>
      </c>
      <c r="C500" s="44" t="s">
        <v>560</v>
      </c>
      <c r="D500" s="44" t="s">
        <v>4071</v>
      </c>
    </row>
    <row r="501" spans="1:4" s="1" customFormat="1" ht="86.4" x14ac:dyDescent="0.3">
      <c r="A501" s="44" t="s">
        <v>561</v>
      </c>
      <c r="B501" s="56">
        <v>5135</v>
      </c>
      <c r="C501" s="44" t="s">
        <v>562</v>
      </c>
      <c r="D501" s="44" t="s">
        <v>4071</v>
      </c>
    </row>
    <row r="502" spans="1:4" s="1" customFormat="1" ht="72" x14ac:dyDescent="0.3">
      <c r="A502" s="44" t="s">
        <v>563</v>
      </c>
      <c r="B502" s="56">
        <v>5136</v>
      </c>
      <c r="C502" s="44" t="s">
        <v>564</v>
      </c>
      <c r="D502" s="44" t="s">
        <v>4071</v>
      </c>
    </row>
    <row r="503" spans="1:4" s="1" customFormat="1" ht="72" x14ac:dyDescent="0.3">
      <c r="A503" s="44" t="s">
        <v>565</v>
      </c>
      <c r="B503" s="56">
        <v>5137</v>
      </c>
      <c r="C503" s="44" t="s">
        <v>733</v>
      </c>
      <c r="D503" s="44" t="s">
        <v>4071</v>
      </c>
    </row>
    <row r="504" spans="1:4" s="1" customFormat="1" ht="72" x14ac:dyDescent="0.3">
      <c r="A504" s="44" t="s">
        <v>734</v>
      </c>
      <c r="B504" s="56">
        <v>5138</v>
      </c>
      <c r="C504" s="44" t="s">
        <v>735</v>
      </c>
      <c r="D504" s="44" t="s">
        <v>4071</v>
      </c>
    </row>
    <row r="505" spans="1:4" s="1" customFormat="1" ht="72" x14ac:dyDescent="0.3">
      <c r="A505" s="44" t="s">
        <v>1243</v>
      </c>
      <c r="B505" s="56">
        <v>5139</v>
      </c>
      <c r="C505" s="44" t="s">
        <v>3788</v>
      </c>
      <c r="D505" s="44" t="s">
        <v>4071</v>
      </c>
    </row>
    <row r="506" spans="1:4" s="1" customFormat="1" ht="57.6" x14ac:dyDescent="0.3">
      <c r="A506" s="44" t="s">
        <v>4380</v>
      </c>
      <c r="B506" s="56">
        <v>5147</v>
      </c>
      <c r="C506" s="44" t="s">
        <v>1383</v>
      </c>
      <c r="D506" s="44" t="s">
        <v>4071</v>
      </c>
    </row>
    <row r="507" spans="1:4" s="1" customFormat="1" ht="57.6" x14ac:dyDescent="0.3">
      <c r="A507" s="44" t="s">
        <v>4381</v>
      </c>
      <c r="B507" s="56">
        <v>5148</v>
      </c>
      <c r="C507" s="44" t="s">
        <v>1384</v>
      </c>
      <c r="D507" s="44" t="s">
        <v>4071</v>
      </c>
    </row>
    <row r="508" spans="1:4" s="1" customFormat="1" x14ac:dyDescent="0.3">
      <c r="A508" s="44" t="s">
        <v>4382</v>
      </c>
      <c r="B508" s="56">
        <v>5149</v>
      </c>
      <c r="C508" s="44" t="s">
        <v>1385</v>
      </c>
      <c r="D508" s="44" t="s">
        <v>4071</v>
      </c>
    </row>
    <row r="509" spans="1:4" s="1" customFormat="1" ht="75" customHeight="1" x14ac:dyDescent="0.3">
      <c r="A509" s="44" t="s">
        <v>47</v>
      </c>
      <c r="B509" s="56">
        <v>5151</v>
      </c>
      <c r="C509" s="44" t="s">
        <v>4383</v>
      </c>
      <c r="D509" s="44" t="s">
        <v>4071</v>
      </c>
    </row>
    <row r="510" spans="1:4" s="1" customFormat="1" ht="86.4" x14ac:dyDescent="0.3">
      <c r="A510" s="44" t="s">
        <v>48</v>
      </c>
      <c r="B510" s="56">
        <v>5152</v>
      </c>
      <c r="C510" s="44" t="s">
        <v>4384</v>
      </c>
      <c r="D510" s="44" t="s">
        <v>4071</v>
      </c>
    </row>
    <row r="511" spans="1:4" s="1" customFormat="1" ht="86.4" x14ac:dyDescent="0.3">
      <c r="A511" s="44" t="s">
        <v>475</v>
      </c>
      <c r="B511" s="56">
        <v>5153</v>
      </c>
      <c r="C511" s="44" t="s">
        <v>3969</v>
      </c>
      <c r="D511" s="44" t="s">
        <v>4071</v>
      </c>
    </row>
    <row r="512" spans="1:4" s="1" customFormat="1" ht="115.2" x14ac:dyDescent="0.3">
      <c r="A512" s="44" t="s">
        <v>4029</v>
      </c>
      <c r="B512" s="56">
        <v>5154</v>
      </c>
      <c r="C512" s="44" t="s">
        <v>4030</v>
      </c>
      <c r="D512" s="44" t="s">
        <v>4071</v>
      </c>
    </row>
    <row r="513" spans="1:4" s="1" customFormat="1" ht="90" customHeight="1" x14ac:dyDescent="0.3">
      <c r="A513" s="44" t="s">
        <v>476</v>
      </c>
      <c r="B513" s="56">
        <v>5155</v>
      </c>
      <c r="C513" s="44" t="s">
        <v>3970</v>
      </c>
      <c r="D513" s="44" t="s">
        <v>4071</v>
      </c>
    </row>
    <row r="514" spans="1:4" s="1" customFormat="1" ht="106.5" customHeight="1" x14ac:dyDescent="0.3">
      <c r="A514" s="44" t="s">
        <v>477</v>
      </c>
      <c r="B514" s="56">
        <v>5156</v>
      </c>
      <c r="C514" s="44" t="s">
        <v>3971</v>
      </c>
      <c r="D514" s="44" t="s">
        <v>4071</v>
      </c>
    </row>
    <row r="515" spans="1:4" s="1" customFormat="1" ht="100.8" x14ac:dyDescent="0.3">
      <c r="A515" s="44" t="s">
        <v>478</v>
      </c>
      <c r="B515" s="56">
        <v>5157</v>
      </c>
      <c r="C515" s="44" t="s">
        <v>3972</v>
      </c>
      <c r="D515" s="44" t="s">
        <v>4071</v>
      </c>
    </row>
    <row r="516" spans="1:4" s="1" customFormat="1" ht="100.8" x14ac:dyDescent="0.3">
      <c r="A516" s="44" t="s">
        <v>479</v>
      </c>
      <c r="B516" s="56">
        <v>5158</v>
      </c>
      <c r="C516" s="44" t="s">
        <v>3973</v>
      </c>
      <c r="D516" s="44" t="s">
        <v>4071</v>
      </c>
    </row>
    <row r="517" spans="1:4" s="1" customFormat="1" ht="72" x14ac:dyDescent="0.3">
      <c r="A517" s="44" t="s">
        <v>480</v>
      </c>
      <c r="B517" s="56">
        <v>5159</v>
      </c>
      <c r="C517" s="44" t="s">
        <v>3974</v>
      </c>
      <c r="D517" s="44" t="s">
        <v>4071</v>
      </c>
    </row>
    <row r="518" spans="1:4" s="1" customFormat="1" ht="90" customHeight="1" x14ac:dyDescent="0.3">
      <c r="A518" s="44" t="s">
        <v>481</v>
      </c>
      <c r="B518" s="56">
        <v>5160</v>
      </c>
      <c r="C518" s="44" t="s">
        <v>3975</v>
      </c>
      <c r="D518" s="44" t="s">
        <v>4071</v>
      </c>
    </row>
    <row r="519" spans="1:4" s="1" customFormat="1" ht="76.5" customHeight="1" x14ac:dyDescent="0.3">
      <c r="A519" s="44" t="s">
        <v>482</v>
      </c>
      <c r="B519" s="56">
        <v>5161</v>
      </c>
      <c r="C519" s="44" t="s">
        <v>3976</v>
      </c>
      <c r="D519" s="44" t="s">
        <v>4071</v>
      </c>
    </row>
    <row r="520" spans="1:4" s="1" customFormat="1" ht="106.5" customHeight="1" x14ac:dyDescent="0.3">
      <c r="A520" s="44" t="s">
        <v>483</v>
      </c>
      <c r="B520" s="56">
        <v>5162</v>
      </c>
      <c r="C520" s="44" t="s">
        <v>3977</v>
      </c>
      <c r="D520" s="44" t="s">
        <v>4071</v>
      </c>
    </row>
    <row r="521" spans="1:4" s="1" customFormat="1" ht="115.2" x14ac:dyDescent="0.3">
      <c r="A521" s="44" t="s">
        <v>484</v>
      </c>
      <c r="B521" s="56">
        <v>5163</v>
      </c>
      <c r="C521" s="44" t="s">
        <v>3978</v>
      </c>
      <c r="D521" s="44" t="s">
        <v>4071</v>
      </c>
    </row>
    <row r="522" spans="1:4" s="1" customFormat="1" ht="120.75" customHeight="1" x14ac:dyDescent="0.3">
      <c r="A522" s="44" t="s">
        <v>486</v>
      </c>
      <c r="B522" s="56">
        <v>5164</v>
      </c>
      <c r="C522" s="44" t="s">
        <v>3979</v>
      </c>
      <c r="D522" s="44" t="s">
        <v>4071</v>
      </c>
    </row>
    <row r="523" spans="1:4" s="1" customFormat="1" ht="100.8" x14ac:dyDescent="0.3">
      <c r="A523" s="44" t="s">
        <v>158</v>
      </c>
      <c r="B523" s="56">
        <v>5165</v>
      </c>
      <c r="C523" s="44" t="s">
        <v>3980</v>
      </c>
      <c r="D523" s="44" t="s">
        <v>4071</v>
      </c>
    </row>
    <row r="524" spans="1:4" s="1" customFormat="1" ht="129.6" x14ac:dyDescent="0.3">
      <c r="A524" s="44" t="s">
        <v>159</v>
      </c>
      <c r="B524" s="56">
        <v>5166</v>
      </c>
      <c r="C524" s="44" t="s">
        <v>3981</v>
      </c>
      <c r="D524" s="44" t="s">
        <v>4071</v>
      </c>
    </row>
    <row r="525" spans="1:4" s="1" customFormat="1" ht="120" customHeight="1" x14ac:dyDescent="0.3">
      <c r="A525" s="44" t="s">
        <v>160</v>
      </c>
      <c r="B525" s="56">
        <v>5167</v>
      </c>
      <c r="C525" s="44" t="s">
        <v>3982</v>
      </c>
      <c r="D525" s="44" t="s">
        <v>4071</v>
      </c>
    </row>
    <row r="526" spans="1:4" s="1" customFormat="1" ht="119.25" customHeight="1" x14ac:dyDescent="0.3">
      <c r="A526" s="44" t="s">
        <v>1</v>
      </c>
      <c r="B526" s="56">
        <v>5168</v>
      </c>
      <c r="C526" s="44" t="s">
        <v>3983</v>
      </c>
      <c r="D526" s="44" t="s">
        <v>4071</v>
      </c>
    </row>
    <row r="527" spans="1:4" s="1" customFormat="1" ht="135.75" customHeight="1" x14ac:dyDescent="0.3">
      <c r="A527" s="44" t="s">
        <v>166</v>
      </c>
      <c r="B527" s="56">
        <v>5169</v>
      </c>
      <c r="C527" s="44" t="s">
        <v>3984</v>
      </c>
      <c r="D527" s="44" t="s">
        <v>4071</v>
      </c>
    </row>
    <row r="528" spans="1:4" s="1" customFormat="1" ht="75.75" customHeight="1" x14ac:dyDescent="0.3">
      <c r="A528" s="44" t="s">
        <v>167</v>
      </c>
      <c r="B528" s="56">
        <v>5170</v>
      </c>
      <c r="C528" s="44" t="s">
        <v>4385</v>
      </c>
      <c r="D528" s="44" t="s">
        <v>4071</v>
      </c>
    </row>
    <row r="529" spans="1:4" s="1" customFormat="1" ht="86.4" x14ac:dyDescent="0.3">
      <c r="A529" s="44" t="s">
        <v>4065</v>
      </c>
      <c r="B529" s="56">
        <v>5172</v>
      </c>
      <c r="C529" s="64" t="s">
        <v>5261</v>
      </c>
      <c r="D529" s="44" t="s">
        <v>4071</v>
      </c>
    </row>
    <row r="530" spans="1:4" s="1" customFormat="1" ht="86.4" x14ac:dyDescent="0.3">
      <c r="A530" s="44" t="s">
        <v>3985</v>
      </c>
      <c r="B530" s="56">
        <v>5173</v>
      </c>
      <c r="C530" s="64" t="s">
        <v>5262</v>
      </c>
      <c r="D530" s="44" t="s">
        <v>4071</v>
      </c>
    </row>
    <row r="531" spans="1:4" s="1" customFormat="1" ht="86.4" x14ac:dyDescent="0.3">
      <c r="A531" s="44" t="s">
        <v>4066</v>
      </c>
      <c r="B531" s="56">
        <v>5174</v>
      </c>
      <c r="C531" s="44" t="s">
        <v>4068</v>
      </c>
      <c r="D531" s="44" t="s">
        <v>4071</v>
      </c>
    </row>
    <row r="532" spans="1:4" s="1" customFormat="1" ht="86.4" x14ac:dyDescent="0.3">
      <c r="A532" s="44" t="s">
        <v>4067</v>
      </c>
      <c r="B532" s="56">
        <v>5175</v>
      </c>
      <c r="C532" s="44" t="s">
        <v>4386</v>
      </c>
      <c r="D532" s="44" t="s">
        <v>4071</v>
      </c>
    </row>
    <row r="533" spans="1:4" s="1" customFormat="1" ht="86.4" x14ac:dyDescent="0.3">
      <c r="A533" s="44" t="s">
        <v>485</v>
      </c>
      <c r="B533" s="56">
        <v>5176</v>
      </c>
      <c r="C533" s="44" t="s">
        <v>3986</v>
      </c>
      <c r="D533" s="44" t="s">
        <v>4071</v>
      </c>
    </row>
    <row r="534" spans="1:4" s="1" customFormat="1" ht="115.2" x14ac:dyDescent="0.3">
      <c r="A534" s="44" t="s">
        <v>161</v>
      </c>
      <c r="B534" s="56">
        <v>5177</v>
      </c>
      <c r="C534" s="44" t="s">
        <v>3987</v>
      </c>
      <c r="D534" s="44" t="s">
        <v>4071</v>
      </c>
    </row>
    <row r="535" spans="1:4" s="1" customFormat="1" ht="72" x14ac:dyDescent="0.3">
      <c r="A535" s="44" t="s">
        <v>736</v>
      </c>
      <c r="B535" s="56">
        <v>5178</v>
      </c>
      <c r="C535" s="44" t="s">
        <v>971</v>
      </c>
      <c r="D535" s="44" t="s">
        <v>4071</v>
      </c>
    </row>
    <row r="536" spans="1:4" s="1" customFormat="1" ht="72" x14ac:dyDescent="0.3">
      <c r="A536" s="44" t="s">
        <v>972</v>
      </c>
      <c r="B536" s="56">
        <v>5179</v>
      </c>
      <c r="C536" s="44" t="s">
        <v>973</v>
      </c>
      <c r="D536" s="44" t="s">
        <v>4071</v>
      </c>
    </row>
    <row r="537" spans="1:4" s="1" customFormat="1" ht="72" x14ac:dyDescent="0.3">
      <c r="A537" s="44" t="s">
        <v>974</v>
      </c>
      <c r="B537" s="56">
        <v>5180</v>
      </c>
      <c r="C537" s="44" t="s">
        <v>975</v>
      </c>
      <c r="D537" s="44" t="s">
        <v>4071</v>
      </c>
    </row>
    <row r="538" spans="1:4" s="1" customFormat="1" ht="86.4" x14ac:dyDescent="0.3">
      <c r="A538" s="44" t="s">
        <v>976</v>
      </c>
      <c r="B538" s="56">
        <v>5181</v>
      </c>
      <c r="C538" s="44" t="s">
        <v>977</v>
      </c>
      <c r="D538" s="44" t="s">
        <v>4071</v>
      </c>
    </row>
    <row r="539" spans="1:4" s="1" customFormat="1" ht="86.4" x14ac:dyDescent="0.3">
      <c r="A539" s="44" t="s">
        <v>978</v>
      </c>
      <c r="B539" s="56">
        <v>5182</v>
      </c>
      <c r="C539" s="44" t="s">
        <v>979</v>
      </c>
      <c r="D539" s="44" t="s">
        <v>4071</v>
      </c>
    </row>
    <row r="540" spans="1:4" s="1" customFormat="1" ht="86.4" x14ac:dyDescent="0.3">
      <c r="A540" s="44" t="s">
        <v>980</v>
      </c>
      <c r="B540" s="56">
        <v>5183</v>
      </c>
      <c r="C540" s="44" t="s">
        <v>981</v>
      </c>
      <c r="D540" s="44" t="s">
        <v>4071</v>
      </c>
    </row>
    <row r="541" spans="1:4" s="1" customFormat="1" ht="100.8" x14ac:dyDescent="0.3">
      <c r="A541" s="44" t="s">
        <v>982</v>
      </c>
      <c r="B541" s="56">
        <v>5184</v>
      </c>
      <c r="C541" s="44" t="s">
        <v>983</v>
      </c>
      <c r="D541" s="44" t="s">
        <v>4071</v>
      </c>
    </row>
    <row r="542" spans="1:4" s="1" customFormat="1" ht="100.8" x14ac:dyDescent="0.3">
      <c r="A542" s="44" t="s">
        <v>984</v>
      </c>
      <c r="B542" s="56">
        <v>5185</v>
      </c>
      <c r="C542" s="44" t="s">
        <v>751</v>
      </c>
      <c r="D542" s="44" t="s">
        <v>4071</v>
      </c>
    </row>
    <row r="543" spans="1:4" s="1" customFormat="1" ht="100.8" x14ac:dyDescent="0.3">
      <c r="A543" s="44" t="s">
        <v>752</v>
      </c>
      <c r="B543" s="56">
        <v>5186</v>
      </c>
      <c r="C543" s="44" t="s">
        <v>753</v>
      </c>
      <c r="D543" s="44" t="s">
        <v>4071</v>
      </c>
    </row>
    <row r="544" spans="1:4" s="1" customFormat="1" ht="100.8" x14ac:dyDescent="0.3">
      <c r="A544" s="44" t="s">
        <v>754</v>
      </c>
      <c r="B544" s="56">
        <v>5187</v>
      </c>
      <c r="C544" s="44" t="s">
        <v>755</v>
      </c>
      <c r="D544" s="44" t="s">
        <v>4071</v>
      </c>
    </row>
    <row r="545" spans="1:6" s="1" customFormat="1" ht="100.8" x14ac:dyDescent="0.3">
      <c r="A545" s="44" t="s">
        <v>756</v>
      </c>
      <c r="B545" s="56">
        <v>5188</v>
      </c>
      <c r="C545" s="44" t="s">
        <v>757</v>
      </c>
      <c r="D545" s="44" t="s">
        <v>4071</v>
      </c>
    </row>
    <row r="546" spans="1:6" s="1" customFormat="1" ht="72" x14ac:dyDescent="0.3">
      <c r="A546" s="44" t="s">
        <v>1242</v>
      </c>
      <c r="B546" s="56">
        <v>5189</v>
      </c>
      <c r="C546" s="44" t="s">
        <v>3789</v>
      </c>
      <c r="D546" s="44" t="s">
        <v>4071</v>
      </c>
    </row>
    <row r="547" spans="1:6" s="1" customFormat="1" ht="86.4" x14ac:dyDescent="0.3">
      <c r="A547" s="44" t="s">
        <v>162</v>
      </c>
      <c r="B547" s="56">
        <v>5190</v>
      </c>
      <c r="C547" s="44" t="s">
        <v>3990</v>
      </c>
      <c r="D547" s="44" t="s">
        <v>4071</v>
      </c>
    </row>
    <row r="548" spans="1:6" s="1" customFormat="1" ht="100.8" x14ac:dyDescent="0.3">
      <c r="A548" s="44" t="s">
        <v>164</v>
      </c>
      <c r="B548" s="56">
        <v>5191</v>
      </c>
      <c r="C548" s="44" t="s">
        <v>3991</v>
      </c>
      <c r="D548" s="44" t="s">
        <v>4071</v>
      </c>
    </row>
    <row r="549" spans="1:6" s="1" customFormat="1" ht="115.2" x14ac:dyDescent="0.3">
      <c r="A549" s="44" t="s">
        <v>165</v>
      </c>
      <c r="B549" s="56">
        <v>5192</v>
      </c>
      <c r="C549" s="44" t="s">
        <v>3988</v>
      </c>
      <c r="D549" s="44" t="s">
        <v>4071</v>
      </c>
    </row>
    <row r="550" spans="1:6" s="1" customFormat="1" ht="129.6" x14ac:dyDescent="0.3">
      <c r="A550" s="44" t="s">
        <v>163</v>
      </c>
      <c r="B550" s="56">
        <v>5193</v>
      </c>
      <c r="C550" s="44" t="s">
        <v>3989</v>
      </c>
      <c r="D550" s="44" t="s">
        <v>4071</v>
      </c>
    </row>
    <row r="551" spans="1:6" s="1" customFormat="1" ht="57.6" x14ac:dyDescent="0.3">
      <c r="A551" s="44" t="s">
        <v>2924</v>
      </c>
      <c r="B551" s="56">
        <v>5194</v>
      </c>
      <c r="C551" s="44" t="s">
        <v>4387</v>
      </c>
      <c r="D551" s="44" t="s">
        <v>4071</v>
      </c>
    </row>
    <row r="552" spans="1:6" s="35" customFormat="1" ht="100.8" x14ac:dyDescent="0.3">
      <c r="A552" s="44" t="s">
        <v>3992</v>
      </c>
      <c r="B552" s="56">
        <v>5195</v>
      </c>
      <c r="C552" s="44" t="s">
        <v>3993</v>
      </c>
      <c r="D552" s="44" t="s">
        <v>4071</v>
      </c>
      <c r="E552" s="38"/>
      <c r="F552" s="38"/>
    </row>
    <row r="553" spans="1:6" s="1" customFormat="1" ht="57.6" x14ac:dyDescent="0.3">
      <c r="A553" s="44" t="s">
        <v>4031</v>
      </c>
      <c r="B553" s="56">
        <v>5197</v>
      </c>
      <c r="C553" s="44" t="s">
        <v>4051</v>
      </c>
      <c r="D553" s="44" t="s">
        <v>4071</v>
      </c>
    </row>
    <row r="554" spans="1:6" s="1" customFormat="1" ht="72" x14ac:dyDescent="0.3">
      <c r="A554" s="44" t="s">
        <v>4388</v>
      </c>
      <c r="B554" s="56">
        <v>5198</v>
      </c>
      <c r="C554" s="44" t="s">
        <v>1386</v>
      </c>
      <c r="D554" s="44" t="s">
        <v>4071</v>
      </c>
    </row>
    <row r="555" spans="1:6" s="1" customFormat="1" x14ac:dyDescent="0.3">
      <c r="A555" s="44" t="s">
        <v>4389</v>
      </c>
      <c r="B555" s="56">
        <v>5199</v>
      </c>
      <c r="C555" s="44" t="s">
        <v>1387</v>
      </c>
      <c r="D555" s="44" t="s">
        <v>4071</v>
      </c>
    </row>
    <row r="556" spans="1:6" s="1" customFormat="1" ht="86.4" x14ac:dyDescent="0.3">
      <c r="A556" s="44" t="s">
        <v>0</v>
      </c>
      <c r="B556" s="56">
        <v>5201</v>
      </c>
      <c r="C556" s="44" t="s">
        <v>594</v>
      </c>
      <c r="D556" s="44" t="s">
        <v>4071</v>
      </c>
    </row>
    <row r="557" spans="1:6" s="1" customFormat="1" ht="43.2" x14ac:dyDescent="0.3">
      <c r="A557" s="44" t="s">
        <v>758</v>
      </c>
      <c r="B557" s="56">
        <v>5202</v>
      </c>
      <c r="C557" s="44" t="s">
        <v>759</v>
      </c>
      <c r="D557" s="44" t="s">
        <v>4071</v>
      </c>
    </row>
    <row r="558" spans="1:6" s="1" customFormat="1" ht="72" x14ac:dyDescent="0.3">
      <c r="A558" s="44" t="s">
        <v>2602</v>
      </c>
      <c r="B558" s="56">
        <v>5203</v>
      </c>
      <c r="C558" s="44" t="s">
        <v>2603</v>
      </c>
      <c r="D558" s="44" t="s">
        <v>4071</v>
      </c>
    </row>
    <row r="559" spans="1:6" s="35" customFormat="1" ht="86.4" x14ac:dyDescent="0.3">
      <c r="A559" s="44" t="s">
        <v>3994</v>
      </c>
      <c r="B559" s="56">
        <v>5250</v>
      </c>
      <c r="C559" s="64" t="s">
        <v>5263</v>
      </c>
      <c r="D559" s="44" t="s">
        <v>4071</v>
      </c>
      <c r="E559" s="38"/>
      <c r="F559" s="38"/>
    </row>
    <row r="560" spans="1:6" s="35" customFormat="1" ht="72" x14ac:dyDescent="0.3">
      <c r="A560" s="44" t="s">
        <v>3995</v>
      </c>
      <c r="B560" s="56">
        <v>5251</v>
      </c>
      <c r="C560" s="44" t="s">
        <v>3996</v>
      </c>
      <c r="D560" s="44" t="s">
        <v>4071</v>
      </c>
      <c r="E560" s="38"/>
      <c r="F560" s="38"/>
    </row>
    <row r="561" spans="1:6" s="35" customFormat="1" ht="129.6" x14ac:dyDescent="0.3">
      <c r="A561" s="44" t="s">
        <v>3997</v>
      </c>
      <c r="B561" s="56">
        <v>5252</v>
      </c>
      <c r="C561" s="44" t="s">
        <v>3998</v>
      </c>
      <c r="D561" s="44" t="s">
        <v>4071</v>
      </c>
      <c r="E561" s="38"/>
      <c r="F561" s="38"/>
    </row>
    <row r="562" spans="1:6" s="35" customFormat="1" ht="129.6" x14ac:dyDescent="0.3">
      <c r="A562" s="44" t="s">
        <v>3999</v>
      </c>
      <c r="B562" s="56">
        <v>5253</v>
      </c>
      <c r="C562" s="44" t="s">
        <v>4000</v>
      </c>
      <c r="D562" s="44" t="s">
        <v>4071</v>
      </c>
      <c r="E562" s="38"/>
      <c r="F562" s="38"/>
    </row>
    <row r="563" spans="1:6" s="35" customFormat="1" ht="115.2" x14ac:dyDescent="0.3">
      <c r="A563" s="44" t="s">
        <v>4001</v>
      </c>
      <c r="B563" s="56">
        <v>5254</v>
      </c>
      <c r="C563" s="64" t="s">
        <v>5264</v>
      </c>
      <c r="D563" s="44" t="s">
        <v>4071</v>
      </c>
      <c r="E563" s="38"/>
      <c r="F563" s="38"/>
    </row>
    <row r="564" spans="1:6" s="35" customFormat="1" ht="100.8" x14ac:dyDescent="0.3">
      <c r="A564" s="44" t="s">
        <v>4002</v>
      </c>
      <c r="B564" s="56">
        <v>5255</v>
      </c>
      <c r="C564" s="44" t="s">
        <v>4003</v>
      </c>
      <c r="D564" s="44" t="s">
        <v>4071</v>
      </c>
      <c r="E564" s="38"/>
      <c r="F564" s="38"/>
    </row>
    <row r="565" spans="1:6" s="35" customFormat="1" ht="115.2" x14ac:dyDescent="0.3">
      <c r="A565" s="44" t="s">
        <v>4004</v>
      </c>
      <c r="B565" s="56">
        <v>5256</v>
      </c>
      <c r="C565" s="44" t="s">
        <v>4005</v>
      </c>
      <c r="D565" s="44" t="s">
        <v>4071</v>
      </c>
      <c r="E565" s="38"/>
      <c r="F565" s="38"/>
    </row>
    <row r="566" spans="1:6" s="35" customFormat="1" ht="72" x14ac:dyDescent="0.3">
      <c r="A566" s="44" t="s">
        <v>4006</v>
      </c>
      <c r="B566" s="56">
        <v>5257</v>
      </c>
      <c r="C566" s="44" t="s">
        <v>4020</v>
      </c>
      <c r="D566" s="44" t="s">
        <v>4071</v>
      </c>
      <c r="E566" s="38"/>
      <c r="F566" s="38"/>
    </row>
    <row r="567" spans="1:6" s="35" customFormat="1" ht="100.8" x14ac:dyDescent="0.3">
      <c r="A567" s="44" t="s">
        <v>4007</v>
      </c>
      <c r="B567" s="56">
        <v>5258</v>
      </c>
      <c r="C567" s="64" t="s">
        <v>5265</v>
      </c>
      <c r="D567" s="44" t="s">
        <v>4071</v>
      </c>
      <c r="E567" s="38"/>
      <c r="F567" s="38"/>
    </row>
    <row r="568" spans="1:6" s="35" customFormat="1" ht="86.4" x14ac:dyDescent="0.3">
      <c r="A568" s="44" t="s">
        <v>4008</v>
      </c>
      <c r="B568" s="56">
        <v>5259</v>
      </c>
      <c r="C568" s="44" t="s">
        <v>4009</v>
      </c>
      <c r="D568" s="44" t="s">
        <v>4071</v>
      </c>
      <c r="E568" s="38"/>
      <c r="F568" s="38"/>
    </row>
    <row r="569" spans="1:6" s="35" customFormat="1" ht="86.4" x14ac:dyDescent="0.3">
      <c r="A569" s="44" t="s">
        <v>4010</v>
      </c>
      <c r="B569" s="56">
        <v>5260</v>
      </c>
      <c r="C569" s="44" t="s">
        <v>4021</v>
      </c>
      <c r="D569" s="44" t="s">
        <v>4071</v>
      </c>
      <c r="E569" s="38"/>
      <c r="F569" s="38"/>
    </row>
    <row r="570" spans="1:6" s="35" customFormat="1" ht="100.8" x14ac:dyDescent="0.3">
      <c r="A570" s="44" t="s">
        <v>4011</v>
      </c>
      <c r="B570" s="56">
        <v>5261</v>
      </c>
      <c r="C570" s="44" t="s">
        <v>4022</v>
      </c>
      <c r="D570" s="44" t="s">
        <v>4071</v>
      </c>
      <c r="E570" s="38"/>
      <c r="F570" s="38"/>
    </row>
    <row r="571" spans="1:6" s="35" customFormat="1" ht="57.6" x14ac:dyDescent="0.3">
      <c r="A571" s="44" t="s">
        <v>4012</v>
      </c>
      <c r="B571" s="56">
        <v>5262</v>
      </c>
      <c r="C571" s="44" t="s">
        <v>4013</v>
      </c>
      <c r="D571" s="44" t="s">
        <v>4071</v>
      </c>
      <c r="E571" s="38"/>
      <c r="F571" s="38"/>
    </row>
    <row r="572" spans="1:6" s="35" customFormat="1" ht="72" x14ac:dyDescent="0.3">
      <c r="A572" s="44" t="s">
        <v>4014</v>
      </c>
      <c r="B572" s="56">
        <v>5263</v>
      </c>
      <c r="C572" s="44" t="s">
        <v>4015</v>
      </c>
      <c r="D572" s="44" t="s">
        <v>4071</v>
      </c>
      <c r="E572" s="38"/>
      <c r="F572" s="38"/>
    </row>
    <row r="573" spans="1:6" s="35" customFormat="1" ht="57.6" x14ac:dyDescent="0.3">
      <c r="A573" s="44" t="s">
        <v>4038</v>
      </c>
      <c r="B573" s="56">
        <v>5297</v>
      </c>
      <c r="C573" s="44" t="s">
        <v>4016</v>
      </c>
      <c r="D573" s="44" t="s">
        <v>4071</v>
      </c>
      <c r="E573" s="38"/>
      <c r="F573" s="38"/>
    </row>
    <row r="574" spans="1:6" s="35" customFormat="1" ht="72" x14ac:dyDescent="0.3">
      <c r="A574" s="44" t="s">
        <v>4017</v>
      </c>
      <c r="B574" s="56">
        <v>5298</v>
      </c>
      <c r="C574" s="44" t="s">
        <v>4018</v>
      </c>
      <c r="D574" s="44" t="s">
        <v>4071</v>
      </c>
      <c r="E574" s="38"/>
      <c r="F574" s="38"/>
    </row>
    <row r="575" spans="1:6" s="35" customFormat="1" x14ac:dyDescent="0.3">
      <c r="A575" s="44" t="s">
        <v>4390</v>
      </c>
      <c r="B575" s="56">
        <v>5299</v>
      </c>
      <c r="C575" s="44" t="s">
        <v>4019</v>
      </c>
      <c r="D575" s="44" t="s">
        <v>4071</v>
      </c>
      <c r="E575" s="38"/>
      <c r="F575" s="38"/>
    </row>
    <row r="576" spans="1:6" s="1" customFormat="1" ht="60" customHeight="1" x14ac:dyDescent="0.3">
      <c r="A576" s="44" t="s">
        <v>4391</v>
      </c>
      <c r="B576" s="56">
        <v>5995</v>
      </c>
      <c r="C576" s="44" t="s">
        <v>4052</v>
      </c>
      <c r="D576" s="44" t="s">
        <v>4071</v>
      </c>
    </row>
    <row r="577" spans="1:4" s="1" customFormat="1" ht="72" x14ac:dyDescent="0.3">
      <c r="A577" s="44" t="s">
        <v>4392</v>
      </c>
      <c r="B577" s="56">
        <v>5997</v>
      </c>
      <c r="C577" s="44" t="s">
        <v>2613</v>
      </c>
      <c r="D577" s="44" t="s">
        <v>4071</v>
      </c>
    </row>
    <row r="578" spans="1:4" s="1" customFormat="1" ht="86.4" x14ac:dyDescent="0.3">
      <c r="A578" s="44" t="s">
        <v>4393</v>
      </c>
      <c r="B578" s="56">
        <v>5998</v>
      </c>
      <c r="C578" s="44" t="s">
        <v>2614</v>
      </c>
      <c r="D578" s="44" t="s">
        <v>4071</v>
      </c>
    </row>
    <row r="579" spans="1:4" s="1" customFormat="1" x14ac:dyDescent="0.3">
      <c r="A579" s="44" t="s">
        <v>4394</v>
      </c>
      <c r="B579" s="56">
        <v>5999</v>
      </c>
      <c r="C579" s="44" t="s">
        <v>2437</v>
      </c>
      <c r="D579" s="44" t="s">
        <v>4071</v>
      </c>
    </row>
    <row r="580" spans="1:4" s="1" customFormat="1" ht="72" x14ac:dyDescent="0.3">
      <c r="A580" s="44" t="s">
        <v>4395</v>
      </c>
      <c r="B580" s="56">
        <v>7001</v>
      </c>
      <c r="C580" s="44" t="s">
        <v>1891</v>
      </c>
      <c r="D580" s="44" t="s">
        <v>4071</v>
      </c>
    </row>
    <row r="581" spans="1:4" s="1" customFormat="1" ht="57.6" x14ac:dyDescent="0.3">
      <c r="A581" s="44" t="s">
        <v>4396</v>
      </c>
      <c r="B581" s="56">
        <v>7002</v>
      </c>
      <c r="C581" s="44" t="s">
        <v>1892</v>
      </c>
      <c r="D581" s="44" t="s">
        <v>4071</v>
      </c>
    </row>
    <row r="582" spans="1:4" s="1" customFormat="1" ht="57.6" x14ac:dyDescent="0.3">
      <c r="A582" s="44" t="s">
        <v>4397</v>
      </c>
      <c r="B582" s="56">
        <v>7003</v>
      </c>
      <c r="C582" s="44" t="s">
        <v>1893</v>
      </c>
      <c r="D582" s="44" t="s">
        <v>4071</v>
      </c>
    </row>
    <row r="583" spans="1:4" s="1" customFormat="1" ht="72" x14ac:dyDescent="0.3">
      <c r="A583" s="44" t="s">
        <v>4398</v>
      </c>
      <c r="B583" s="56">
        <v>7004</v>
      </c>
      <c r="C583" s="44" t="s">
        <v>1894</v>
      </c>
      <c r="D583" s="44" t="s">
        <v>4071</v>
      </c>
    </row>
    <row r="584" spans="1:4" s="1" customFormat="1" ht="57.6" x14ac:dyDescent="0.3">
      <c r="A584" s="44" t="s">
        <v>4399</v>
      </c>
      <c r="B584" s="56">
        <v>7005</v>
      </c>
      <c r="C584" s="44" t="s">
        <v>1895</v>
      </c>
      <c r="D584" s="44" t="s">
        <v>4071</v>
      </c>
    </row>
    <row r="585" spans="1:4" s="1" customFormat="1" ht="57.6" x14ac:dyDescent="0.3">
      <c r="A585" s="44" t="s">
        <v>4400</v>
      </c>
      <c r="B585" s="56">
        <v>7006</v>
      </c>
      <c r="C585" s="44" t="s">
        <v>1896</v>
      </c>
      <c r="D585" s="44" t="s">
        <v>4071</v>
      </c>
    </row>
    <row r="586" spans="1:4" s="1" customFormat="1" ht="57.6" x14ac:dyDescent="0.3">
      <c r="A586" s="44" t="s">
        <v>4401</v>
      </c>
      <c r="B586" s="56">
        <v>7007</v>
      </c>
      <c r="C586" s="44" t="s">
        <v>1897</v>
      </c>
      <c r="D586" s="44" t="s">
        <v>4071</v>
      </c>
    </row>
    <row r="587" spans="1:4" s="1" customFormat="1" ht="43.2" x14ac:dyDescent="0.3">
      <c r="A587" s="44" t="s">
        <v>4402</v>
      </c>
      <c r="B587" s="56">
        <v>7008</v>
      </c>
      <c r="C587" s="44" t="s">
        <v>1898</v>
      </c>
      <c r="D587" s="44" t="s">
        <v>4071</v>
      </c>
    </row>
    <row r="588" spans="1:4" s="1" customFormat="1" ht="43.2" x14ac:dyDescent="0.3">
      <c r="A588" s="44" t="s">
        <v>4403</v>
      </c>
      <c r="B588" s="56">
        <v>7009</v>
      </c>
      <c r="C588" s="44" t="s">
        <v>1899</v>
      </c>
      <c r="D588" s="44" t="s">
        <v>4071</v>
      </c>
    </row>
    <row r="589" spans="1:4" s="1" customFormat="1" ht="57.6" x14ac:dyDescent="0.3">
      <c r="A589" s="44" t="s">
        <v>4404</v>
      </c>
      <c r="B589" s="56">
        <v>7010</v>
      </c>
      <c r="C589" s="44" t="s">
        <v>1900</v>
      </c>
      <c r="D589" s="44" t="s">
        <v>4071</v>
      </c>
    </row>
    <row r="590" spans="1:4" s="1" customFormat="1" ht="57.6" x14ac:dyDescent="0.3">
      <c r="A590" s="44" t="s">
        <v>4405</v>
      </c>
      <c r="B590" s="56">
        <v>7011</v>
      </c>
      <c r="C590" s="44" t="s">
        <v>1901</v>
      </c>
      <c r="D590" s="44" t="s">
        <v>4071</v>
      </c>
    </row>
    <row r="591" spans="1:4" s="1" customFormat="1" ht="43.2" x14ac:dyDescent="0.3">
      <c r="A591" s="44" t="s">
        <v>4406</v>
      </c>
      <c r="B591" s="56">
        <v>7012</v>
      </c>
      <c r="C591" s="44" t="s">
        <v>1902</v>
      </c>
      <c r="D591" s="44" t="s">
        <v>4071</v>
      </c>
    </row>
    <row r="592" spans="1:4" s="1" customFormat="1" ht="72" x14ac:dyDescent="0.3">
      <c r="A592" s="44" t="s">
        <v>4407</v>
      </c>
      <c r="B592" s="56">
        <v>7013</v>
      </c>
      <c r="C592" s="44" t="s">
        <v>3642</v>
      </c>
      <c r="D592" s="44" t="s">
        <v>4071</v>
      </c>
    </row>
    <row r="593" spans="1:4" s="1" customFormat="1" ht="57.6" x14ac:dyDescent="0.3">
      <c r="A593" s="44" t="s">
        <v>4408</v>
      </c>
      <c r="B593" s="56">
        <v>7014</v>
      </c>
      <c r="C593" s="44" t="s">
        <v>1903</v>
      </c>
      <c r="D593" s="44" t="s">
        <v>4071</v>
      </c>
    </row>
    <row r="594" spans="1:4" s="1" customFormat="1" ht="72" x14ac:dyDescent="0.3">
      <c r="A594" s="44" t="s">
        <v>4409</v>
      </c>
      <c r="B594" s="56">
        <v>7015</v>
      </c>
      <c r="C594" s="44" t="s">
        <v>1904</v>
      </c>
      <c r="D594" s="44" t="s">
        <v>4071</v>
      </c>
    </row>
    <row r="595" spans="1:4" s="1" customFormat="1" ht="43.2" x14ac:dyDescent="0.3">
      <c r="A595" s="44" t="s">
        <v>4410</v>
      </c>
      <c r="B595" s="56">
        <v>7016</v>
      </c>
      <c r="C595" s="44" t="s">
        <v>1905</v>
      </c>
      <c r="D595" s="44" t="s">
        <v>4071</v>
      </c>
    </row>
    <row r="596" spans="1:4" s="1" customFormat="1" ht="57.6" x14ac:dyDescent="0.3">
      <c r="A596" s="44" t="s">
        <v>2922</v>
      </c>
      <c r="B596" s="56">
        <v>7017</v>
      </c>
      <c r="C596" s="44" t="s">
        <v>4053</v>
      </c>
      <c r="D596" s="44" t="s">
        <v>4071</v>
      </c>
    </row>
    <row r="597" spans="1:4" s="1" customFormat="1" ht="43.2" x14ac:dyDescent="0.3">
      <c r="A597" s="44" t="s">
        <v>3348</v>
      </c>
      <c r="B597" s="56">
        <v>7018</v>
      </c>
      <c r="C597" s="44" t="s">
        <v>3011</v>
      </c>
      <c r="D597" s="44" t="s">
        <v>4071</v>
      </c>
    </row>
    <row r="598" spans="1:4" s="1" customFormat="1" ht="43.2" x14ac:dyDescent="0.3">
      <c r="A598" s="44" t="s">
        <v>4411</v>
      </c>
      <c r="B598" s="56">
        <v>7995</v>
      </c>
      <c r="C598" s="44" t="s">
        <v>1906</v>
      </c>
      <c r="D598" s="44" t="s">
        <v>4071</v>
      </c>
    </row>
    <row r="599" spans="1:4" s="1" customFormat="1" ht="72" x14ac:dyDescent="0.3">
      <c r="A599" s="44" t="s">
        <v>4412</v>
      </c>
      <c r="B599" s="56">
        <v>7997</v>
      </c>
      <c r="C599" s="44" t="s">
        <v>1907</v>
      </c>
      <c r="D599" s="44" t="s">
        <v>4071</v>
      </c>
    </row>
    <row r="600" spans="1:4" s="1" customFormat="1" ht="72" x14ac:dyDescent="0.3">
      <c r="A600" s="44" t="s">
        <v>4413</v>
      </c>
      <c r="B600" s="56">
        <v>7998</v>
      </c>
      <c r="C600" s="44" t="s">
        <v>1402</v>
      </c>
      <c r="D600" s="44" t="s">
        <v>4071</v>
      </c>
    </row>
    <row r="601" spans="1:4" s="1" customFormat="1" ht="28.8" x14ac:dyDescent="0.3">
      <c r="A601" s="44" t="s">
        <v>4414</v>
      </c>
      <c r="B601" s="56">
        <v>7999</v>
      </c>
      <c r="C601" s="44" t="s">
        <v>1403</v>
      </c>
      <c r="D601" s="44" t="s">
        <v>4071</v>
      </c>
    </row>
    <row r="602" spans="1:4" s="1" customFormat="1" ht="43.2" x14ac:dyDescent="0.3">
      <c r="A602" s="44" t="s">
        <v>4415</v>
      </c>
      <c r="B602" s="56">
        <v>8001</v>
      </c>
      <c r="C602" s="44" t="s">
        <v>1404</v>
      </c>
      <c r="D602" s="44" t="s">
        <v>4071</v>
      </c>
    </row>
    <row r="603" spans="1:4" s="1" customFormat="1" ht="28.8" x14ac:dyDescent="0.3">
      <c r="A603" s="44" t="s">
        <v>1115</v>
      </c>
      <c r="B603" s="56">
        <v>8002</v>
      </c>
      <c r="C603" s="44" t="s">
        <v>1116</v>
      </c>
      <c r="D603" s="44" t="s">
        <v>4071</v>
      </c>
    </row>
    <row r="604" spans="1:4" s="1" customFormat="1" ht="43.2" x14ac:dyDescent="0.3">
      <c r="A604" s="44" t="s">
        <v>4416</v>
      </c>
      <c r="B604" s="56">
        <v>8003</v>
      </c>
      <c r="C604" s="44" t="s">
        <v>1405</v>
      </c>
      <c r="D604" s="44" t="s">
        <v>4071</v>
      </c>
    </row>
    <row r="605" spans="1:4" s="1" customFormat="1" ht="43.2" x14ac:dyDescent="0.3">
      <c r="A605" s="44" t="s">
        <v>4417</v>
      </c>
      <c r="B605" s="56">
        <v>8004</v>
      </c>
      <c r="C605" s="44" t="s">
        <v>1406</v>
      </c>
      <c r="D605" s="44" t="s">
        <v>4071</v>
      </c>
    </row>
    <row r="606" spans="1:4" s="1" customFormat="1" ht="28.8" x14ac:dyDescent="0.3">
      <c r="A606" s="44" t="s">
        <v>4418</v>
      </c>
      <c r="B606" s="56">
        <v>8005</v>
      </c>
      <c r="C606" s="44" t="s">
        <v>1407</v>
      </c>
      <c r="D606" s="44" t="s">
        <v>4071</v>
      </c>
    </row>
    <row r="607" spans="1:4" s="1" customFormat="1" ht="43.2" x14ac:dyDescent="0.3">
      <c r="A607" s="44" t="s">
        <v>4419</v>
      </c>
      <c r="B607" s="56">
        <v>8006</v>
      </c>
      <c r="C607" s="44" t="s">
        <v>1408</v>
      </c>
      <c r="D607" s="44" t="s">
        <v>4071</v>
      </c>
    </row>
    <row r="608" spans="1:4" s="1" customFormat="1" ht="57.6" x14ac:dyDescent="0.3">
      <c r="A608" s="44" t="s">
        <v>4420</v>
      </c>
      <c r="B608" s="56">
        <v>8008</v>
      </c>
      <c r="C608" s="44" t="s">
        <v>1157</v>
      </c>
      <c r="D608" s="44" t="s">
        <v>4071</v>
      </c>
    </row>
    <row r="609" spans="1:4" s="1" customFormat="1" ht="43.2" x14ac:dyDescent="0.3">
      <c r="A609" s="44" t="s">
        <v>4421</v>
      </c>
      <c r="B609" s="56">
        <v>8009</v>
      </c>
      <c r="C609" s="44" t="s">
        <v>1158</v>
      </c>
      <c r="D609" s="44" t="s">
        <v>4071</v>
      </c>
    </row>
    <row r="610" spans="1:4" s="1" customFormat="1" ht="72" x14ac:dyDescent="0.3">
      <c r="A610" s="44" t="s">
        <v>4422</v>
      </c>
      <c r="B610" s="56">
        <v>8010</v>
      </c>
      <c r="C610" s="44" t="s">
        <v>1159</v>
      </c>
      <c r="D610" s="44" t="s">
        <v>4071</v>
      </c>
    </row>
    <row r="611" spans="1:4" s="1" customFormat="1" ht="43.2" x14ac:dyDescent="0.3">
      <c r="A611" s="44" t="s">
        <v>4423</v>
      </c>
      <c r="B611" s="56">
        <v>8011</v>
      </c>
      <c r="C611" s="44" t="s">
        <v>1160</v>
      </c>
      <c r="D611" s="44" t="s">
        <v>4071</v>
      </c>
    </row>
    <row r="612" spans="1:4" s="1" customFormat="1" ht="57.6" x14ac:dyDescent="0.3">
      <c r="A612" s="44" t="s">
        <v>4424</v>
      </c>
      <c r="B612" s="56">
        <v>8012</v>
      </c>
      <c r="C612" s="44" t="s">
        <v>1161</v>
      </c>
      <c r="D612" s="44" t="s">
        <v>4071</v>
      </c>
    </row>
    <row r="613" spans="1:4" s="1" customFormat="1" ht="57.6" x14ac:dyDescent="0.3">
      <c r="A613" s="44" t="s">
        <v>4425</v>
      </c>
      <c r="B613" s="56">
        <v>8013</v>
      </c>
      <c r="C613" s="44" t="s">
        <v>3857</v>
      </c>
      <c r="D613" s="44" t="s">
        <v>4071</v>
      </c>
    </row>
    <row r="614" spans="1:4" s="1" customFormat="1" ht="43.2" x14ac:dyDescent="0.3">
      <c r="A614" s="44" t="s">
        <v>1117</v>
      </c>
      <c r="B614" s="56">
        <v>8014</v>
      </c>
      <c r="C614" s="44" t="s">
        <v>1118</v>
      </c>
      <c r="D614" s="44" t="s">
        <v>4071</v>
      </c>
    </row>
    <row r="615" spans="1:4" s="1" customFormat="1" ht="43.2" x14ac:dyDescent="0.3">
      <c r="A615" s="44" t="s">
        <v>1119</v>
      </c>
      <c r="B615" s="56">
        <v>8015</v>
      </c>
      <c r="C615" s="44" t="s">
        <v>1120</v>
      </c>
      <c r="D615" s="44" t="s">
        <v>4071</v>
      </c>
    </row>
    <row r="616" spans="1:4" s="1" customFormat="1" ht="43.2" x14ac:dyDescent="0.3">
      <c r="A616" s="44" t="s">
        <v>1121</v>
      </c>
      <c r="B616" s="56">
        <v>8016</v>
      </c>
      <c r="C616" s="44" t="s">
        <v>1122</v>
      </c>
      <c r="D616" s="44" t="s">
        <v>4071</v>
      </c>
    </row>
    <row r="617" spans="1:4" s="1" customFormat="1" ht="43.2" x14ac:dyDescent="0.3">
      <c r="A617" s="44" t="s">
        <v>4426</v>
      </c>
      <c r="B617" s="56">
        <v>8017</v>
      </c>
      <c r="C617" s="44" t="s">
        <v>1420</v>
      </c>
      <c r="D617" s="44" t="s">
        <v>4071</v>
      </c>
    </row>
    <row r="618" spans="1:4" s="1" customFormat="1" ht="57.6" x14ac:dyDescent="0.3">
      <c r="A618" s="44" t="s">
        <v>3405</v>
      </c>
      <c r="B618" s="56">
        <v>8018</v>
      </c>
      <c r="C618" s="44" t="s">
        <v>3643</v>
      </c>
      <c r="D618" s="44" t="s">
        <v>4071</v>
      </c>
    </row>
    <row r="619" spans="1:4" s="1" customFormat="1" ht="43.2" x14ac:dyDescent="0.3">
      <c r="A619" s="44" t="s">
        <v>3406</v>
      </c>
      <c r="B619" s="56">
        <v>8019</v>
      </c>
      <c r="C619" s="44" t="s">
        <v>3644</v>
      </c>
      <c r="D619" s="44" t="s">
        <v>4071</v>
      </c>
    </row>
    <row r="620" spans="1:4" s="1" customFormat="1" ht="43.2" x14ac:dyDescent="0.3">
      <c r="A620" s="44" t="s">
        <v>1123</v>
      </c>
      <c r="B620" s="56">
        <v>8028</v>
      </c>
      <c r="C620" s="44" t="s">
        <v>1124</v>
      </c>
      <c r="D620" s="44" t="s">
        <v>4071</v>
      </c>
    </row>
    <row r="621" spans="1:4" s="1" customFormat="1" ht="43.2" x14ac:dyDescent="0.3">
      <c r="A621" s="44" t="s">
        <v>1125</v>
      </c>
      <c r="B621" s="56">
        <v>8029</v>
      </c>
      <c r="C621" s="44" t="s">
        <v>1126</v>
      </c>
      <c r="D621" s="44" t="s">
        <v>4071</v>
      </c>
    </row>
    <row r="622" spans="1:4" s="1" customFormat="1" ht="43.2" x14ac:dyDescent="0.3">
      <c r="A622" s="44" t="s">
        <v>1127</v>
      </c>
      <c r="B622" s="56">
        <v>8030</v>
      </c>
      <c r="C622" s="44" t="s">
        <v>1128</v>
      </c>
      <c r="D622" s="44" t="s">
        <v>4071</v>
      </c>
    </row>
    <row r="623" spans="1:4" s="1" customFormat="1" ht="57.6" x14ac:dyDescent="0.3">
      <c r="A623" s="44" t="s">
        <v>1129</v>
      </c>
      <c r="B623" s="56">
        <v>8031</v>
      </c>
      <c r="C623" s="44" t="s">
        <v>855</v>
      </c>
      <c r="D623" s="44" t="s">
        <v>4071</v>
      </c>
    </row>
    <row r="624" spans="1:4" s="1" customFormat="1" ht="57.6" x14ac:dyDescent="0.3">
      <c r="A624" s="44" t="s">
        <v>856</v>
      </c>
      <c r="B624" s="56">
        <v>8032</v>
      </c>
      <c r="C624" s="44" t="s">
        <v>857</v>
      </c>
      <c r="D624" s="44" t="s">
        <v>4071</v>
      </c>
    </row>
    <row r="625" spans="1:4" s="1" customFormat="1" ht="72" x14ac:dyDescent="0.3">
      <c r="A625" s="44" t="s">
        <v>858</v>
      </c>
      <c r="B625" s="56">
        <v>8033</v>
      </c>
      <c r="C625" s="44" t="s">
        <v>859</v>
      </c>
      <c r="D625" s="44" t="s">
        <v>4071</v>
      </c>
    </row>
    <row r="626" spans="1:4" s="1" customFormat="1" ht="72" x14ac:dyDescent="0.3">
      <c r="A626" s="44" t="s">
        <v>860</v>
      </c>
      <c r="B626" s="56">
        <v>8034</v>
      </c>
      <c r="C626" s="44" t="s">
        <v>861</v>
      </c>
      <c r="D626" s="44" t="s">
        <v>4071</v>
      </c>
    </row>
    <row r="627" spans="1:4" s="1" customFormat="1" ht="72" x14ac:dyDescent="0.3">
      <c r="A627" s="44" t="s">
        <v>862</v>
      </c>
      <c r="B627" s="56">
        <v>8035</v>
      </c>
      <c r="C627" s="44" t="s">
        <v>863</v>
      </c>
      <c r="D627" s="44" t="s">
        <v>4071</v>
      </c>
    </row>
    <row r="628" spans="1:4" s="1" customFormat="1" ht="100.8" x14ac:dyDescent="0.3">
      <c r="A628" s="44" t="s">
        <v>864</v>
      </c>
      <c r="B628" s="56">
        <v>8036</v>
      </c>
      <c r="C628" s="44" t="s">
        <v>865</v>
      </c>
      <c r="D628" s="44" t="s">
        <v>4071</v>
      </c>
    </row>
    <row r="629" spans="1:4" s="1" customFormat="1" ht="100.8" x14ac:dyDescent="0.3">
      <c r="A629" s="44" t="s">
        <v>866</v>
      </c>
      <c r="B629" s="56">
        <v>8037</v>
      </c>
      <c r="C629" s="44" t="s">
        <v>867</v>
      </c>
      <c r="D629" s="44" t="s">
        <v>4071</v>
      </c>
    </row>
    <row r="630" spans="1:4" s="1" customFormat="1" ht="100.8" x14ac:dyDescent="0.3">
      <c r="A630" s="44" t="s">
        <v>868</v>
      </c>
      <c r="B630" s="56">
        <v>8038</v>
      </c>
      <c r="C630" s="44" t="s">
        <v>869</v>
      </c>
      <c r="D630" s="44" t="s">
        <v>4071</v>
      </c>
    </row>
    <row r="631" spans="1:4" s="1" customFormat="1" ht="72" x14ac:dyDescent="0.3">
      <c r="A631" s="44" t="s">
        <v>1245</v>
      </c>
      <c r="B631" s="56">
        <v>8039</v>
      </c>
      <c r="C631" s="44" t="s">
        <v>3625</v>
      </c>
      <c r="D631" s="44" t="s">
        <v>4071</v>
      </c>
    </row>
    <row r="632" spans="1:4" s="1" customFormat="1" ht="72" x14ac:dyDescent="0.3">
      <c r="A632" s="44" t="s">
        <v>4039</v>
      </c>
      <c r="B632" s="56">
        <v>8040</v>
      </c>
      <c r="C632" s="44" t="s">
        <v>4054</v>
      </c>
      <c r="D632" s="44" t="s">
        <v>4071</v>
      </c>
    </row>
    <row r="633" spans="1:4" s="1" customFormat="1" ht="57.6" x14ac:dyDescent="0.3">
      <c r="A633" s="44" t="s">
        <v>4427</v>
      </c>
      <c r="B633" s="56">
        <v>8047</v>
      </c>
      <c r="C633" s="44" t="s">
        <v>1421</v>
      </c>
      <c r="D633" s="44" t="s">
        <v>4071</v>
      </c>
    </row>
    <row r="634" spans="1:4" s="1" customFormat="1" ht="57.6" x14ac:dyDescent="0.3">
      <c r="A634" s="44" t="s">
        <v>4428</v>
      </c>
      <c r="B634" s="56">
        <v>8048</v>
      </c>
      <c r="C634" s="44" t="s">
        <v>1422</v>
      </c>
      <c r="D634" s="44" t="s">
        <v>4071</v>
      </c>
    </row>
    <row r="635" spans="1:4" s="1" customFormat="1" x14ac:dyDescent="0.3">
      <c r="A635" s="44" t="s">
        <v>4429</v>
      </c>
      <c r="B635" s="56">
        <v>8049</v>
      </c>
      <c r="C635" s="44" t="s">
        <v>1423</v>
      </c>
      <c r="D635" s="44" t="s">
        <v>4071</v>
      </c>
    </row>
    <row r="636" spans="1:4" s="1" customFormat="1" ht="57.6" x14ac:dyDescent="0.3">
      <c r="A636" s="44" t="s">
        <v>2684</v>
      </c>
      <c r="B636" s="56">
        <v>8051</v>
      </c>
      <c r="C636" s="44" t="s">
        <v>1425</v>
      </c>
      <c r="D636" s="44" t="s">
        <v>4071</v>
      </c>
    </row>
    <row r="637" spans="1:4" s="1" customFormat="1" ht="57.6" x14ac:dyDescent="0.3">
      <c r="A637" s="44" t="s">
        <v>4430</v>
      </c>
      <c r="B637" s="56">
        <v>8052</v>
      </c>
      <c r="C637" s="44" t="s">
        <v>1426</v>
      </c>
      <c r="D637" s="44" t="s">
        <v>4071</v>
      </c>
    </row>
    <row r="638" spans="1:4" s="1" customFormat="1" ht="72" x14ac:dyDescent="0.3">
      <c r="A638" s="44" t="s">
        <v>4431</v>
      </c>
      <c r="B638" s="56">
        <v>8053</v>
      </c>
      <c r="C638" s="44" t="s">
        <v>1427</v>
      </c>
      <c r="D638" s="44" t="s">
        <v>4071</v>
      </c>
    </row>
    <row r="639" spans="1:4" s="1" customFormat="1" ht="57.6" x14ac:dyDescent="0.3">
      <c r="A639" s="44" t="s">
        <v>4432</v>
      </c>
      <c r="B639" s="56">
        <v>8055</v>
      </c>
      <c r="C639" s="44" t="s">
        <v>1430</v>
      </c>
      <c r="D639" s="44" t="s">
        <v>4071</v>
      </c>
    </row>
    <row r="640" spans="1:4" s="1" customFormat="1" ht="72" x14ac:dyDescent="0.3">
      <c r="A640" s="44" t="s">
        <v>2685</v>
      </c>
      <c r="B640" s="56">
        <v>8056</v>
      </c>
      <c r="C640" s="44" t="s">
        <v>1432</v>
      </c>
      <c r="D640" s="44" t="s">
        <v>4071</v>
      </c>
    </row>
    <row r="641" spans="1:4" s="1" customFormat="1" ht="72" x14ac:dyDescent="0.3">
      <c r="A641" s="44" t="s">
        <v>870</v>
      </c>
      <c r="B641" s="56">
        <v>8057</v>
      </c>
      <c r="C641" s="44" t="s">
        <v>3645</v>
      </c>
      <c r="D641" s="44" t="s">
        <v>4071</v>
      </c>
    </row>
    <row r="642" spans="1:4" s="1" customFormat="1" ht="72" x14ac:dyDescent="0.3">
      <c r="A642" s="44" t="s">
        <v>4433</v>
      </c>
      <c r="B642" s="56">
        <v>8058</v>
      </c>
      <c r="C642" s="44" t="s">
        <v>1433</v>
      </c>
      <c r="D642" s="44" t="s">
        <v>4071</v>
      </c>
    </row>
    <row r="643" spans="1:4" s="1" customFormat="1" ht="86.4" x14ac:dyDescent="0.3">
      <c r="A643" s="44" t="s">
        <v>3429</v>
      </c>
      <c r="B643" s="56">
        <v>8068</v>
      </c>
      <c r="C643" s="44" t="s">
        <v>3646</v>
      </c>
      <c r="D643" s="44" t="s">
        <v>4071</v>
      </c>
    </row>
    <row r="644" spans="1:4" s="1" customFormat="1" ht="72" x14ac:dyDescent="0.3">
      <c r="A644" s="44" t="s">
        <v>3430</v>
      </c>
      <c r="B644" s="56">
        <v>8069</v>
      </c>
      <c r="C644" s="44" t="s">
        <v>3647</v>
      </c>
      <c r="D644" s="44" t="s">
        <v>4071</v>
      </c>
    </row>
    <row r="645" spans="1:4" s="1" customFormat="1" ht="72" x14ac:dyDescent="0.3">
      <c r="A645" s="44" t="s">
        <v>3431</v>
      </c>
      <c r="B645" s="56">
        <v>8070</v>
      </c>
      <c r="C645" s="44" t="s">
        <v>3648</v>
      </c>
      <c r="D645" s="44" t="s">
        <v>4071</v>
      </c>
    </row>
    <row r="646" spans="1:4" s="1" customFormat="1" ht="72" x14ac:dyDescent="0.3">
      <c r="A646" s="44" t="s">
        <v>3432</v>
      </c>
      <c r="B646" s="56">
        <v>8071</v>
      </c>
      <c r="C646" s="44" t="s">
        <v>3649</v>
      </c>
      <c r="D646" s="44" t="s">
        <v>4071</v>
      </c>
    </row>
    <row r="647" spans="1:4" s="1" customFormat="1" ht="72" x14ac:dyDescent="0.3">
      <c r="A647" s="44" t="s">
        <v>3433</v>
      </c>
      <c r="B647" s="56">
        <v>8072</v>
      </c>
      <c r="C647" s="44" t="s">
        <v>3650</v>
      </c>
      <c r="D647" s="44" t="s">
        <v>4071</v>
      </c>
    </row>
    <row r="648" spans="1:4" s="1" customFormat="1" ht="72" x14ac:dyDescent="0.3">
      <c r="A648" s="44" t="s">
        <v>3434</v>
      </c>
      <c r="B648" s="56">
        <v>8073</v>
      </c>
      <c r="C648" s="44" t="s">
        <v>3651</v>
      </c>
      <c r="D648" s="44" t="s">
        <v>4071</v>
      </c>
    </row>
    <row r="649" spans="1:4" s="1" customFormat="1" ht="72" x14ac:dyDescent="0.3">
      <c r="A649" s="44" t="s">
        <v>3435</v>
      </c>
      <c r="B649" s="56">
        <v>8074</v>
      </c>
      <c r="C649" s="44" t="s">
        <v>3652</v>
      </c>
      <c r="D649" s="44" t="s">
        <v>4071</v>
      </c>
    </row>
    <row r="650" spans="1:4" s="1" customFormat="1" ht="72" x14ac:dyDescent="0.3">
      <c r="A650" s="44" t="s">
        <v>3436</v>
      </c>
      <c r="B650" s="56">
        <v>8075</v>
      </c>
      <c r="C650" s="44" t="s">
        <v>3653</v>
      </c>
      <c r="D650" s="44" t="s">
        <v>4071</v>
      </c>
    </row>
    <row r="651" spans="1:4" s="1" customFormat="1" ht="72" x14ac:dyDescent="0.3">
      <c r="A651" s="44" t="s">
        <v>3437</v>
      </c>
      <c r="B651" s="56">
        <v>8076</v>
      </c>
      <c r="C651" s="44" t="s">
        <v>3654</v>
      </c>
      <c r="D651" s="44" t="s">
        <v>4071</v>
      </c>
    </row>
    <row r="652" spans="1:4" s="1" customFormat="1" ht="72" x14ac:dyDescent="0.3">
      <c r="A652" s="44" t="s">
        <v>3438</v>
      </c>
      <c r="B652" s="56">
        <v>8077</v>
      </c>
      <c r="C652" s="44" t="s">
        <v>3655</v>
      </c>
      <c r="D652" s="44" t="s">
        <v>4071</v>
      </c>
    </row>
    <row r="653" spans="1:4" s="1" customFormat="1" ht="72" x14ac:dyDescent="0.3">
      <c r="A653" s="44" t="s">
        <v>3439</v>
      </c>
      <c r="B653" s="56">
        <v>8078</v>
      </c>
      <c r="C653" s="44" t="s">
        <v>3656</v>
      </c>
      <c r="D653" s="44" t="s">
        <v>4071</v>
      </c>
    </row>
    <row r="654" spans="1:4" s="1" customFormat="1" ht="72" x14ac:dyDescent="0.3">
      <c r="A654" s="44" t="s">
        <v>3440</v>
      </c>
      <c r="B654" s="56">
        <v>8079</v>
      </c>
      <c r="C654" s="44" t="s">
        <v>3626</v>
      </c>
      <c r="D654" s="44" t="s">
        <v>4071</v>
      </c>
    </row>
    <row r="655" spans="1:4" s="1" customFormat="1" ht="57.6" x14ac:dyDescent="0.3">
      <c r="A655" s="44" t="s">
        <v>4434</v>
      </c>
      <c r="B655" s="56">
        <v>8097</v>
      </c>
      <c r="C655" s="44" t="s">
        <v>1434</v>
      </c>
      <c r="D655" s="44" t="s">
        <v>4071</v>
      </c>
    </row>
    <row r="656" spans="1:4" s="1" customFormat="1" ht="57.6" x14ac:dyDescent="0.3">
      <c r="A656" s="44" t="s">
        <v>4435</v>
      </c>
      <c r="B656" s="56">
        <v>8098</v>
      </c>
      <c r="C656" s="44" t="s">
        <v>1435</v>
      </c>
      <c r="D656" s="44" t="s">
        <v>4071</v>
      </c>
    </row>
    <row r="657" spans="1:4" s="1" customFormat="1" x14ac:dyDescent="0.3">
      <c r="A657" s="44" t="s">
        <v>4436</v>
      </c>
      <c r="B657" s="56">
        <v>8099</v>
      </c>
      <c r="C657" s="44" t="s">
        <v>1436</v>
      </c>
      <c r="D657" s="44" t="s">
        <v>4071</v>
      </c>
    </row>
    <row r="658" spans="1:4" s="1" customFormat="1" ht="86.4" x14ac:dyDescent="0.3">
      <c r="A658" s="44" t="s">
        <v>3428</v>
      </c>
      <c r="B658" s="56">
        <v>8101</v>
      </c>
      <c r="C658" s="44" t="s">
        <v>3854</v>
      </c>
      <c r="D658" s="44" t="s">
        <v>4071</v>
      </c>
    </row>
    <row r="659" spans="1:4" s="1" customFormat="1" ht="86.4" x14ac:dyDescent="0.3">
      <c r="A659" s="44" t="s">
        <v>3413</v>
      </c>
      <c r="B659" s="56">
        <v>8102</v>
      </c>
      <c r="C659" s="44" t="s">
        <v>3841</v>
      </c>
      <c r="D659" s="44" t="s">
        <v>4071</v>
      </c>
    </row>
    <row r="660" spans="1:4" s="1" customFormat="1" ht="86.4" x14ac:dyDescent="0.3">
      <c r="A660" s="44" t="s">
        <v>3414</v>
      </c>
      <c r="B660" s="56">
        <v>8103</v>
      </c>
      <c r="C660" s="44" t="s">
        <v>3840</v>
      </c>
      <c r="D660" s="44" t="s">
        <v>4071</v>
      </c>
    </row>
    <row r="661" spans="1:4" s="1" customFormat="1" ht="86.4" x14ac:dyDescent="0.3">
      <c r="A661" s="44" t="s">
        <v>3415</v>
      </c>
      <c r="B661" s="56">
        <v>8104</v>
      </c>
      <c r="C661" s="44" t="s">
        <v>3842</v>
      </c>
      <c r="D661" s="44" t="s">
        <v>4071</v>
      </c>
    </row>
    <row r="662" spans="1:4" s="1" customFormat="1" ht="86.4" x14ac:dyDescent="0.3">
      <c r="A662" s="44" t="s">
        <v>3416</v>
      </c>
      <c r="B662" s="56">
        <v>8105</v>
      </c>
      <c r="C662" s="44" t="s">
        <v>3843</v>
      </c>
      <c r="D662" s="44" t="s">
        <v>4071</v>
      </c>
    </row>
    <row r="663" spans="1:4" s="1" customFormat="1" ht="86.4" x14ac:dyDescent="0.3">
      <c r="A663" s="44" t="s">
        <v>3417</v>
      </c>
      <c r="B663" s="56">
        <v>8106</v>
      </c>
      <c r="C663" s="44" t="s">
        <v>3844</v>
      </c>
      <c r="D663" s="44" t="s">
        <v>4071</v>
      </c>
    </row>
    <row r="664" spans="1:4" s="1" customFormat="1" ht="86.4" x14ac:dyDescent="0.3">
      <c r="A664" s="44" t="s">
        <v>3418</v>
      </c>
      <c r="B664" s="56">
        <v>8107</v>
      </c>
      <c r="C664" s="44" t="s">
        <v>3845</v>
      </c>
      <c r="D664" s="44" t="s">
        <v>4071</v>
      </c>
    </row>
    <row r="665" spans="1:4" s="1" customFormat="1" ht="86.4" x14ac:dyDescent="0.3">
      <c r="A665" s="44" t="s">
        <v>3419</v>
      </c>
      <c r="B665" s="56">
        <v>8108</v>
      </c>
      <c r="C665" s="44" t="s">
        <v>3846</v>
      </c>
      <c r="D665" s="44" t="s">
        <v>4071</v>
      </c>
    </row>
    <row r="666" spans="1:4" s="1" customFormat="1" ht="86.4" x14ac:dyDescent="0.3">
      <c r="A666" s="44" t="s">
        <v>3420</v>
      </c>
      <c r="B666" s="56">
        <v>8109</v>
      </c>
      <c r="C666" s="44" t="s">
        <v>3847</v>
      </c>
      <c r="D666" s="44" t="s">
        <v>4071</v>
      </c>
    </row>
    <row r="667" spans="1:4" s="1" customFormat="1" ht="86.4" x14ac:dyDescent="0.3">
      <c r="A667" s="44" t="s">
        <v>3421</v>
      </c>
      <c r="B667" s="56">
        <v>8110</v>
      </c>
      <c r="C667" s="44" t="s">
        <v>3848</v>
      </c>
      <c r="D667" s="44" t="s">
        <v>4071</v>
      </c>
    </row>
    <row r="668" spans="1:4" s="1" customFormat="1" ht="86.4" x14ac:dyDescent="0.3">
      <c r="A668" s="44" t="s">
        <v>3422</v>
      </c>
      <c r="B668" s="56">
        <v>8111</v>
      </c>
      <c r="C668" s="44" t="s">
        <v>3849</v>
      </c>
      <c r="D668" s="44" t="s">
        <v>4071</v>
      </c>
    </row>
    <row r="669" spans="1:4" s="1" customFormat="1" ht="86.4" x14ac:dyDescent="0.3">
      <c r="A669" s="44" t="s">
        <v>3423</v>
      </c>
      <c r="B669" s="56">
        <v>8112</v>
      </c>
      <c r="C669" s="44" t="s">
        <v>3850</v>
      </c>
      <c r="D669" s="44" t="s">
        <v>4071</v>
      </c>
    </row>
    <row r="670" spans="1:4" s="1" customFormat="1" ht="86.4" x14ac:dyDescent="0.3">
      <c r="A670" s="44" t="s">
        <v>3424</v>
      </c>
      <c r="B670" s="56">
        <v>8113</v>
      </c>
      <c r="C670" s="44" t="s">
        <v>3627</v>
      </c>
      <c r="D670" s="44" t="s">
        <v>4071</v>
      </c>
    </row>
    <row r="671" spans="1:4" s="1" customFormat="1" ht="57.6" x14ac:dyDescent="0.3">
      <c r="A671" s="44" t="s">
        <v>4437</v>
      </c>
      <c r="B671" s="56">
        <v>8147</v>
      </c>
      <c r="C671" s="44" t="s">
        <v>3425</v>
      </c>
      <c r="D671" s="44" t="s">
        <v>4071</v>
      </c>
    </row>
    <row r="672" spans="1:4" s="1" customFormat="1" ht="72" x14ac:dyDescent="0.3">
      <c r="A672" s="44" t="s">
        <v>4438</v>
      </c>
      <c r="B672" s="56">
        <v>8148</v>
      </c>
      <c r="C672" s="44" t="s">
        <v>3426</v>
      </c>
      <c r="D672" s="44" t="s">
        <v>4071</v>
      </c>
    </row>
    <row r="673" spans="1:4" s="1" customFormat="1" x14ac:dyDescent="0.3">
      <c r="A673" s="44" t="s">
        <v>4439</v>
      </c>
      <c r="B673" s="56">
        <v>8149</v>
      </c>
      <c r="C673" s="44" t="s">
        <v>3427</v>
      </c>
      <c r="D673" s="44" t="s">
        <v>4071</v>
      </c>
    </row>
    <row r="674" spans="1:4" s="1" customFormat="1" ht="57.6" x14ac:dyDescent="0.3">
      <c r="A674" s="44" t="s">
        <v>4440</v>
      </c>
      <c r="B674" s="56">
        <v>8151</v>
      </c>
      <c r="C674" s="44" t="s">
        <v>1437</v>
      </c>
      <c r="D674" s="44" t="s">
        <v>4071</v>
      </c>
    </row>
    <row r="675" spans="1:4" s="1" customFormat="1" ht="72" x14ac:dyDescent="0.3">
      <c r="A675" s="44" t="s">
        <v>4441</v>
      </c>
      <c r="B675" s="56">
        <v>8152</v>
      </c>
      <c r="C675" s="44" t="s">
        <v>1438</v>
      </c>
      <c r="D675" s="44" t="s">
        <v>4071</v>
      </c>
    </row>
    <row r="676" spans="1:4" s="1" customFormat="1" ht="57.6" x14ac:dyDescent="0.3">
      <c r="A676" s="44" t="s">
        <v>4442</v>
      </c>
      <c r="B676" s="56">
        <v>8197</v>
      </c>
      <c r="C676" s="44" t="s">
        <v>1439</v>
      </c>
      <c r="D676" s="44" t="s">
        <v>4071</v>
      </c>
    </row>
    <row r="677" spans="1:4" s="1" customFormat="1" ht="72" x14ac:dyDescent="0.3">
      <c r="A677" s="44" t="s">
        <v>4443</v>
      </c>
      <c r="B677" s="56">
        <v>8198</v>
      </c>
      <c r="C677" s="44" t="s">
        <v>1440</v>
      </c>
      <c r="D677" s="44" t="s">
        <v>4071</v>
      </c>
    </row>
    <row r="678" spans="1:4" s="1" customFormat="1" x14ac:dyDescent="0.3">
      <c r="A678" s="44" t="s">
        <v>4444</v>
      </c>
      <c r="B678" s="56">
        <v>8199</v>
      </c>
      <c r="C678" s="44" t="s">
        <v>1441</v>
      </c>
      <c r="D678" s="44" t="s">
        <v>4071</v>
      </c>
    </row>
    <row r="679" spans="1:4" s="1" customFormat="1" ht="100.8" x14ac:dyDescent="0.3">
      <c r="A679" s="44" t="s">
        <v>4445</v>
      </c>
      <c r="B679" s="56">
        <v>8201</v>
      </c>
      <c r="C679" s="44" t="s">
        <v>1706</v>
      </c>
      <c r="D679" s="44" t="s">
        <v>4071</v>
      </c>
    </row>
    <row r="680" spans="1:4" s="1" customFormat="1" ht="43.2" x14ac:dyDescent="0.3">
      <c r="A680" s="44" t="s">
        <v>4446</v>
      </c>
      <c r="B680" s="56">
        <v>8995</v>
      </c>
      <c r="C680" s="44" t="s">
        <v>1707</v>
      </c>
      <c r="D680" s="44" t="s">
        <v>4071</v>
      </c>
    </row>
    <row r="681" spans="1:4" s="1" customFormat="1" ht="72" x14ac:dyDescent="0.3">
      <c r="A681" s="44" t="s">
        <v>4447</v>
      </c>
      <c r="B681" s="56">
        <v>8997</v>
      </c>
      <c r="C681" s="44" t="s">
        <v>1708</v>
      </c>
      <c r="D681" s="44" t="s">
        <v>4071</v>
      </c>
    </row>
    <row r="682" spans="1:4" s="1" customFormat="1" ht="72" x14ac:dyDescent="0.3">
      <c r="A682" s="44" t="s">
        <v>4448</v>
      </c>
      <c r="B682" s="56">
        <v>8998</v>
      </c>
      <c r="C682" s="44" t="s">
        <v>1709</v>
      </c>
      <c r="D682" s="44" t="s">
        <v>4071</v>
      </c>
    </row>
    <row r="683" spans="1:4" s="1" customFormat="1" ht="28.8" x14ac:dyDescent="0.3">
      <c r="A683" s="44" t="s">
        <v>4449</v>
      </c>
      <c r="B683" s="56">
        <v>8999</v>
      </c>
      <c r="C683" s="44" t="s">
        <v>1710</v>
      </c>
      <c r="D683" s="44" t="s">
        <v>4071</v>
      </c>
    </row>
    <row r="684" spans="1:4" s="1" customFormat="1" ht="72" x14ac:dyDescent="0.3">
      <c r="A684" s="44" t="s">
        <v>4450</v>
      </c>
      <c r="B684" s="56">
        <v>9001</v>
      </c>
      <c r="C684" s="44" t="s">
        <v>1711</v>
      </c>
      <c r="D684" s="44" t="s">
        <v>4071</v>
      </c>
    </row>
    <row r="685" spans="1:4" s="1" customFormat="1" ht="144" x14ac:dyDescent="0.3">
      <c r="A685" s="44" t="s">
        <v>4451</v>
      </c>
      <c r="B685" s="56">
        <v>9002</v>
      </c>
      <c r="C685" s="44" t="s">
        <v>1712</v>
      </c>
      <c r="D685" s="44" t="s">
        <v>4071</v>
      </c>
    </row>
    <row r="686" spans="1:4" s="1" customFormat="1" ht="57.6" x14ac:dyDescent="0.3">
      <c r="A686" s="44" t="s">
        <v>4452</v>
      </c>
      <c r="B686" s="56">
        <v>9003</v>
      </c>
      <c r="C686" s="44" t="s">
        <v>1713</v>
      </c>
      <c r="D686" s="44" t="s">
        <v>4071</v>
      </c>
    </row>
    <row r="687" spans="1:4" s="1" customFormat="1" ht="100.8" x14ac:dyDescent="0.3">
      <c r="A687" s="44" t="s">
        <v>4453</v>
      </c>
      <c r="B687" s="56">
        <v>9004</v>
      </c>
      <c r="C687" s="44" t="s">
        <v>1714</v>
      </c>
      <c r="D687" s="44" t="s">
        <v>4071</v>
      </c>
    </row>
    <row r="688" spans="1:4" s="1" customFormat="1" ht="86.4" x14ac:dyDescent="0.3">
      <c r="A688" s="44" t="s">
        <v>4454</v>
      </c>
      <c r="B688" s="56">
        <v>9051</v>
      </c>
      <c r="C688" s="44" t="s">
        <v>1958</v>
      </c>
      <c r="D688" s="44" t="s">
        <v>4071</v>
      </c>
    </row>
    <row r="689" spans="1:4" s="1" customFormat="1" ht="72" x14ac:dyDescent="0.3">
      <c r="A689" s="44" t="s">
        <v>4455</v>
      </c>
      <c r="B689" s="56">
        <v>9052</v>
      </c>
      <c r="C689" s="44" t="s">
        <v>1959</v>
      </c>
      <c r="D689" s="44" t="s">
        <v>4071</v>
      </c>
    </row>
    <row r="690" spans="1:4" s="1" customFormat="1" ht="100.8" x14ac:dyDescent="0.3">
      <c r="A690" s="44" t="s">
        <v>4456</v>
      </c>
      <c r="B690" s="56">
        <v>9053</v>
      </c>
      <c r="C690" s="44" t="s">
        <v>2203</v>
      </c>
      <c r="D690" s="44" t="s">
        <v>4071</v>
      </c>
    </row>
    <row r="691" spans="1:4" s="1" customFormat="1" ht="72" x14ac:dyDescent="0.3">
      <c r="A691" s="44" t="s">
        <v>4457</v>
      </c>
      <c r="B691" s="56">
        <v>9054</v>
      </c>
      <c r="C691" s="44" t="s">
        <v>2204</v>
      </c>
      <c r="D691" s="44" t="s">
        <v>4071</v>
      </c>
    </row>
    <row r="692" spans="1:4" s="1" customFormat="1" ht="72" x14ac:dyDescent="0.3">
      <c r="A692" s="44" t="s">
        <v>4458</v>
      </c>
      <c r="B692" s="56">
        <v>9101</v>
      </c>
      <c r="C692" s="44" t="s">
        <v>2205</v>
      </c>
      <c r="D692" s="44" t="s">
        <v>4071</v>
      </c>
    </row>
    <row r="693" spans="1:4" s="1" customFormat="1" ht="72" x14ac:dyDescent="0.3">
      <c r="A693" s="44" t="s">
        <v>4459</v>
      </c>
      <c r="B693" s="56">
        <v>9102</v>
      </c>
      <c r="C693" s="44" t="s">
        <v>2206</v>
      </c>
      <c r="D693" s="44" t="s">
        <v>4071</v>
      </c>
    </row>
    <row r="694" spans="1:4" s="1" customFormat="1" ht="72" x14ac:dyDescent="0.3">
      <c r="A694" s="44" t="s">
        <v>4460</v>
      </c>
      <c r="B694" s="56">
        <v>9103</v>
      </c>
      <c r="C694" s="44" t="s">
        <v>2207</v>
      </c>
      <c r="D694" s="44" t="s">
        <v>4071</v>
      </c>
    </row>
    <row r="695" spans="1:4" s="1" customFormat="1" ht="72" x14ac:dyDescent="0.3">
      <c r="A695" s="44" t="s">
        <v>4461</v>
      </c>
      <c r="B695" s="56">
        <v>9104</v>
      </c>
      <c r="C695" s="44" t="s">
        <v>2208</v>
      </c>
      <c r="D695" s="44" t="s">
        <v>4071</v>
      </c>
    </row>
    <row r="696" spans="1:4" s="1" customFormat="1" ht="72" x14ac:dyDescent="0.3">
      <c r="A696" s="44" t="s">
        <v>4462</v>
      </c>
      <c r="B696" s="56">
        <v>9151</v>
      </c>
      <c r="C696" s="44" t="s">
        <v>2209</v>
      </c>
      <c r="D696" s="44" t="s">
        <v>4071</v>
      </c>
    </row>
    <row r="697" spans="1:4" s="1" customFormat="1" ht="57.6" x14ac:dyDescent="0.3">
      <c r="A697" s="44" t="s">
        <v>4463</v>
      </c>
      <c r="B697" s="56">
        <v>9152</v>
      </c>
      <c r="C697" s="44" t="s">
        <v>2210</v>
      </c>
      <c r="D697" s="44" t="s">
        <v>4071</v>
      </c>
    </row>
    <row r="698" spans="1:4" s="1" customFormat="1" ht="72" x14ac:dyDescent="0.3">
      <c r="A698" s="44" t="s">
        <v>4464</v>
      </c>
      <c r="B698" s="56">
        <v>9153</v>
      </c>
      <c r="C698" s="44" t="s">
        <v>2211</v>
      </c>
      <c r="D698" s="44" t="s">
        <v>4071</v>
      </c>
    </row>
    <row r="699" spans="1:4" s="1" customFormat="1" ht="72" x14ac:dyDescent="0.3">
      <c r="A699" s="44" t="s">
        <v>4465</v>
      </c>
      <c r="B699" s="56">
        <v>9154</v>
      </c>
      <c r="C699" s="44" t="s">
        <v>2212</v>
      </c>
      <c r="D699" s="44" t="s">
        <v>4071</v>
      </c>
    </row>
    <row r="700" spans="1:4" s="1" customFormat="1" ht="100.8" x14ac:dyDescent="0.3">
      <c r="A700" s="44" t="s">
        <v>4466</v>
      </c>
      <c r="B700" s="56">
        <v>9201</v>
      </c>
      <c r="C700" s="44" t="s">
        <v>2213</v>
      </c>
      <c r="D700" s="44" t="s">
        <v>4071</v>
      </c>
    </row>
    <row r="701" spans="1:4" s="1" customFormat="1" ht="86.4" x14ac:dyDescent="0.3">
      <c r="A701" s="44" t="s">
        <v>4467</v>
      </c>
      <c r="B701" s="56">
        <v>9202</v>
      </c>
      <c r="C701" s="44" t="s">
        <v>1989</v>
      </c>
      <c r="D701" s="44" t="s">
        <v>4071</v>
      </c>
    </row>
    <row r="702" spans="1:4" s="1" customFormat="1" ht="100.8" x14ac:dyDescent="0.3">
      <c r="A702" s="44" t="s">
        <v>4468</v>
      </c>
      <c r="B702" s="56">
        <v>9203</v>
      </c>
      <c r="C702" s="44" t="s">
        <v>1990</v>
      </c>
      <c r="D702" s="44" t="s">
        <v>4071</v>
      </c>
    </row>
    <row r="703" spans="1:4" s="1" customFormat="1" ht="57.6" x14ac:dyDescent="0.3">
      <c r="A703" s="44" t="s">
        <v>4469</v>
      </c>
      <c r="B703" s="56">
        <v>9204</v>
      </c>
      <c r="C703" s="44" t="s">
        <v>1991</v>
      </c>
      <c r="D703" s="44" t="s">
        <v>4071</v>
      </c>
    </row>
    <row r="704" spans="1:4" s="1" customFormat="1" ht="43.2" x14ac:dyDescent="0.3">
      <c r="A704" s="44" t="s">
        <v>4470</v>
      </c>
      <c r="B704" s="56">
        <v>9995</v>
      </c>
      <c r="C704" s="44" t="s">
        <v>1992</v>
      </c>
      <c r="D704" s="44" t="s">
        <v>4071</v>
      </c>
    </row>
    <row r="705" spans="1:4" s="1" customFormat="1" ht="57.6" x14ac:dyDescent="0.3">
      <c r="A705" s="44" t="s">
        <v>4471</v>
      </c>
      <c r="B705" s="56">
        <v>9997</v>
      </c>
      <c r="C705" s="44" t="s">
        <v>1993</v>
      </c>
      <c r="D705" s="44" t="s">
        <v>4071</v>
      </c>
    </row>
    <row r="706" spans="1:4" s="1" customFormat="1" ht="72" x14ac:dyDescent="0.3">
      <c r="A706" s="44" t="s">
        <v>4472</v>
      </c>
      <c r="B706" s="56">
        <v>9998</v>
      </c>
      <c r="C706" s="44" t="s">
        <v>1994</v>
      </c>
      <c r="D706" s="44" t="s">
        <v>4071</v>
      </c>
    </row>
    <row r="707" spans="1:4" s="1" customFormat="1" x14ac:dyDescent="0.3">
      <c r="A707" s="44" t="s">
        <v>4473</v>
      </c>
      <c r="B707" s="56">
        <v>9999</v>
      </c>
      <c r="C707" s="44" t="s">
        <v>1995</v>
      </c>
      <c r="D707" s="44" t="s">
        <v>4071</v>
      </c>
    </row>
    <row r="708" spans="1:4" s="1" customFormat="1" ht="115.2" x14ac:dyDescent="0.3">
      <c r="A708" s="44" t="s">
        <v>4474</v>
      </c>
      <c r="B708" s="56">
        <v>10001</v>
      </c>
      <c r="C708" s="44" t="s">
        <v>4475</v>
      </c>
      <c r="D708" s="44" t="s">
        <v>4071</v>
      </c>
    </row>
    <row r="709" spans="1:4" s="1" customFormat="1" ht="57.6" x14ac:dyDescent="0.3">
      <c r="A709" s="44" t="s">
        <v>4476</v>
      </c>
      <c r="B709" s="56">
        <v>10002</v>
      </c>
      <c r="C709" s="44" t="s">
        <v>1997</v>
      </c>
      <c r="D709" s="44" t="s">
        <v>4071</v>
      </c>
    </row>
    <row r="710" spans="1:4" s="1" customFormat="1" ht="57.6" x14ac:dyDescent="0.3">
      <c r="A710" s="44" t="s">
        <v>2686</v>
      </c>
      <c r="B710" s="56">
        <v>10003</v>
      </c>
      <c r="C710" s="44" t="s">
        <v>1998</v>
      </c>
      <c r="D710" s="44" t="s">
        <v>4071</v>
      </c>
    </row>
    <row r="711" spans="1:4" s="1" customFormat="1" ht="72" x14ac:dyDescent="0.3">
      <c r="A711" s="44" t="s">
        <v>114</v>
      </c>
      <c r="B711" s="56">
        <v>10004</v>
      </c>
      <c r="C711" s="44" t="s">
        <v>250</v>
      </c>
      <c r="D711" s="44" t="s">
        <v>4071</v>
      </c>
    </row>
    <row r="712" spans="1:4" s="1" customFormat="1" ht="100.8" x14ac:dyDescent="0.3">
      <c r="A712" s="44" t="s">
        <v>115</v>
      </c>
      <c r="B712" s="56">
        <v>10005</v>
      </c>
      <c r="C712" s="44" t="s">
        <v>251</v>
      </c>
      <c r="D712" s="44" t="s">
        <v>4071</v>
      </c>
    </row>
    <row r="713" spans="1:4" s="1" customFormat="1" ht="129.6" x14ac:dyDescent="0.3">
      <c r="A713" s="44" t="s">
        <v>116</v>
      </c>
      <c r="B713" s="56">
        <v>10006</v>
      </c>
      <c r="C713" s="44" t="s">
        <v>3679</v>
      </c>
      <c r="D713" s="44" t="s">
        <v>4071</v>
      </c>
    </row>
    <row r="714" spans="1:4" s="1" customFormat="1" ht="86.4" x14ac:dyDescent="0.3">
      <c r="A714" s="65" t="s">
        <v>5187</v>
      </c>
      <c r="B714" s="56">
        <v>10007</v>
      </c>
      <c r="C714" s="42" t="s">
        <v>5284</v>
      </c>
      <c r="D714" s="42" t="s">
        <v>5215</v>
      </c>
    </row>
    <row r="715" spans="1:4" s="1" customFormat="1" ht="43.2" x14ac:dyDescent="0.3">
      <c r="A715" s="44" t="s">
        <v>4477</v>
      </c>
      <c r="B715" s="56">
        <v>10008</v>
      </c>
      <c r="C715" s="44" t="s">
        <v>3887</v>
      </c>
      <c r="D715" s="44" t="s">
        <v>4071</v>
      </c>
    </row>
    <row r="716" spans="1:4" s="1" customFormat="1" ht="43.2" x14ac:dyDescent="0.3">
      <c r="A716" s="44" t="s">
        <v>2604</v>
      </c>
      <c r="B716" s="56">
        <v>10009</v>
      </c>
      <c r="C716" s="44" t="s">
        <v>2373</v>
      </c>
      <c r="D716" s="44" t="s">
        <v>4071</v>
      </c>
    </row>
    <row r="717" spans="1:4" s="1" customFormat="1" ht="57.6" x14ac:dyDescent="0.3">
      <c r="A717" s="44" t="s">
        <v>871</v>
      </c>
      <c r="B717" s="56">
        <v>10010</v>
      </c>
      <c r="C717" s="44" t="s">
        <v>872</v>
      </c>
      <c r="D717" s="44" t="s">
        <v>4071</v>
      </c>
    </row>
    <row r="718" spans="1:4" s="1" customFormat="1" ht="86.4" x14ac:dyDescent="0.3">
      <c r="A718" s="44" t="s">
        <v>600</v>
      </c>
      <c r="B718" s="56">
        <v>10011</v>
      </c>
      <c r="C718" s="44" t="s">
        <v>599</v>
      </c>
      <c r="D718" s="44" t="s">
        <v>4071</v>
      </c>
    </row>
    <row r="719" spans="1:4" s="1" customFormat="1" ht="100.8" x14ac:dyDescent="0.3">
      <c r="A719" s="44" t="s">
        <v>601</v>
      </c>
      <c r="B719" s="56">
        <v>10012</v>
      </c>
      <c r="C719" s="44" t="s">
        <v>3680</v>
      </c>
      <c r="D719" s="44" t="s">
        <v>4071</v>
      </c>
    </row>
    <row r="720" spans="1:4" s="1" customFormat="1" ht="75.75" customHeight="1" x14ac:dyDescent="0.3">
      <c r="A720" s="44" t="s">
        <v>4034</v>
      </c>
      <c r="B720" s="56">
        <v>10013</v>
      </c>
      <c r="C720" s="44" t="s">
        <v>4023</v>
      </c>
      <c r="D720" s="44" t="s">
        <v>4071</v>
      </c>
    </row>
    <row r="721" spans="1:4" s="1" customFormat="1" ht="74.25" customHeight="1" x14ac:dyDescent="0.3">
      <c r="A721" s="44" t="s">
        <v>4035</v>
      </c>
      <c r="B721" s="56">
        <v>10014</v>
      </c>
      <c r="C721" s="44" t="s">
        <v>4024</v>
      </c>
      <c r="D721" s="44" t="s">
        <v>4071</v>
      </c>
    </row>
    <row r="722" spans="1:4" s="1" customFormat="1" ht="106.5" customHeight="1" x14ac:dyDescent="0.3">
      <c r="A722" s="44" t="s">
        <v>4036</v>
      </c>
      <c r="B722" s="56">
        <v>10015</v>
      </c>
      <c r="C722" s="44" t="s">
        <v>4025</v>
      </c>
      <c r="D722" s="44" t="s">
        <v>4071</v>
      </c>
    </row>
    <row r="723" spans="1:4" s="1" customFormat="1" ht="72" x14ac:dyDescent="0.3">
      <c r="A723" s="44" t="s">
        <v>2243</v>
      </c>
      <c r="B723" s="56">
        <v>10016</v>
      </c>
      <c r="C723" s="44" t="s">
        <v>4478</v>
      </c>
      <c r="D723" s="44" t="s">
        <v>4071</v>
      </c>
    </row>
    <row r="724" spans="1:4" s="1" customFormat="1" ht="86.4" x14ac:dyDescent="0.3">
      <c r="A724" s="44" t="s">
        <v>3920</v>
      </c>
      <c r="B724" s="56">
        <v>10019</v>
      </c>
      <c r="C724" s="44" t="s">
        <v>4479</v>
      </c>
      <c r="D724" s="44" t="s">
        <v>4071</v>
      </c>
    </row>
    <row r="725" spans="1:4" s="1" customFormat="1" ht="57.6" x14ac:dyDescent="0.3">
      <c r="A725" s="44" t="s">
        <v>4040</v>
      </c>
      <c r="B725" s="56">
        <v>10020</v>
      </c>
      <c r="C725" s="44" t="s">
        <v>4055</v>
      </c>
      <c r="D725" s="44" t="s">
        <v>4071</v>
      </c>
    </row>
    <row r="726" spans="1:4" s="1" customFormat="1" ht="115.2" x14ac:dyDescent="0.3">
      <c r="A726" s="67" t="s">
        <v>4480</v>
      </c>
      <c r="B726" s="56">
        <v>10021</v>
      </c>
      <c r="C726" s="42" t="s">
        <v>4481</v>
      </c>
      <c r="D726" s="44" t="s">
        <v>4071</v>
      </c>
    </row>
    <row r="727" spans="1:4" s="1" customFormat="1" ht="100.8" x14ac:dyDescent="0.3">
      <c r="A727" s="42" t="s">
        <v>5233</v>
      </c>
      <c r="B727" s="56">
        <v>10022</v>
      </c>
      <c r="C727" s="42" t="s">
        <v>5347</v>
      </c>
      <c r="D727" s="44" t="s">
        <v>4071</v>
      </c>
    </row>
    <row r="728" spans="1:4" s="1" customFormat="1" ht="57.6" x14ac:dyDescent="0.3">
      <c r="A728" s="44" t="s">
        <v>4483</v>
      </c>
      <c r="B728" s="56">
        <v>10047</v>
      </c>
      <c r="C728" s="44" t="s">
        <v>1999</v>
      </c>
      <c r="D728" s="44" t="s">
        <v>4071</v>
      </c>
    </row>
    <row r="729" spans="1:4" s="1" customFormat="1" ht="72" x14ac:dyDescent="0.3">
      <c r="A729" s="44" t="s">
        <v>4484</v>
      </c>
      <c r="B729" s="56">
        <v>10048</v>
      </c>
      <c r="C729" s="44" t="s">
        <v>2000</v>
      </c>
      <c r="D729" s="44" t="s">
        <v>4071</v>
      </c>
    </row>
    <row r="730" spans="1:4" s="1" customFormat="1" x14ac:dyDescent="0.3">
      <c r="A730" s="44" t="s">
        <v>4485</v>
      </c>
      <c r="B730" s="56">
        <v>10049</v>
      </c>
      <c r="C730" s="44" t="s">
        <v>2001</v>
      </c>
      <c r="D730" s="44" t="s">
        <v>4071</v>
      </c>
    </row>
    <row r="731" spans="1:4" s="1" customFormat="1" ht="57.6" x14ac:dyDescent="0.3">
      <c r="A731" s="44" t="s">
        <v>4486</v>
      </c>
      <c r="B731" s="56">
        <v>10051</v>
      </c>
      <c r="C731" s="44" t="s">
        <v>2003</v>
      </c>
      <c r="D731" s="44" t="s">
        <v>4071</v>
      </c>
    </row>
    <row r="732" spans="1:4" s="1" customFormat="1" ht="57.6" x14ac:dyDescent="0.3">
      <c r="A732" s="44" t="s">
        <v>2687</v>
      </c>
      <c r="B732" s="56">
        <v>10052</v>
      </c>
      <c r="C732" s="44" t="s">
        <v>2004</v>
      </c>
      <c r="D732" s="44" t="s">
        <v>4071</v>
      </c>
    </row>
    <row r="733" spans="1:4" s="1" customFormat="1" ht="57.6" x14ac:dyDescent="0.3">
      <c r="A733" s="44" t="s">
        <v>4487</v>
      </c>
      <c r="B733" s="56">
        <v>10053</v>
      </c>
      <c r="C733" s="44" t="s">
        <v>2005</v>
      </c>
      <c r="D733" s="44" t="s">
        <v>4071</v>
      </c>
    </row>
    <row r="734" spans="1:4" s="1" customFormat="1" ht="57.6" x14ac:dyDescent="0.3">
      <c r="A734" s="44" t="s">
        <v>4488</v>
      </c>
      <c r="B734" s="56">
        <v>10054</v>
      </c>
      <c r="C734" s="44" t="s">
        <v>1786</v>
      </c>
      <c r="D734" s="44" t="s">
        <v>4071</v>
      </c>
    </row>
    <row r="735" spans="1:4" s="1" customFormat="1" ht="28.8" x14ac:dyDescent="0.3">
      <c r="A735" s="44" t="s">
        <v>4489</v>
      </c>
      <c r="B735" s="56">
        <v>10055</v>
      </c>
      <c r="C735" s="44" t="s">
        <v>3795</v>
      </c>
      <c r="D735" s="44" t="s">
        <v>4071</v>
      </c>
    </row>
    <row r="736" spans="1:4" s="1" customFormat="1" ht="57.6" x14ac:dyDescent="0.3">
      <c r="A736" s="44" t="s">
        <v>4490</v>
      </c>
      <c r="B736" s="56">
        <v>10097</v>
      </c>
      <c r="C736" s="44" t="s">
        <v>1787</v>
      </c>
      <c r="D736" s="44" t="s">
        <v>4071</v>
      </c>
    </row>
    <row r="737" spans="1:4" s="1" customFormat="1" ht="72" x14ac:dyDescent="0.3">
      <c r="A737" s="44" t="s">
        <v>4491</v>
      </c>
      <c r="B737" s="56">
        <v>10098</v>
      </c>
      <c r="C737" s="44" t="s">
        <v>1788</v>
      </c>
      <c r="D737" s="44" t="s">
        <v>4071</v>
      </c>
    </row>
    <row r="738" spans="1:4" s="1" customFormat="1" ht="28.8" x14ac:dyDescent="0.3">
      <c r="A738" s="44" t="s">
        <v>4492</v>
      </c>
      <c r="B738" s="56">
        <v>10099</v>
      </c>
      <c r="C738" s="44" t="s">
        <v>1789</v>
      </c>
      <c r="D738" s="44" t="s">
        <v>4071</v>
      </c>
    </row>
    <row r="739" spans="1:4" s="1" customFormat="1" ht="86.4" x14ac:dyDescent="0.3">
      <c r="A739" s="44" t="s">
        <v>4493</v>
      </c>
      <c r="B739" s="56">
        <v>10101</v>
      </c>
      <c r="C739" s="44" t="s">
        <v>117</v>
      </c>
      <c r="D739" s="44" t="s">
        <v>4071</v>
      </c>
    </row>
    <row r="740" spans="1:4" s="1" customFormat="1" ht="86.4" x14ac:dyDescent="0.3">
      <c r="A740" s="44" t="s">
        <v>4494</v>
      </c>
      <c r="B740" s="56">
        <v>10102</v>
      </c>
      <c r="C740" s="44" t="s">
        <v>119</v>
      </c>
      <c r="D740" s="44" t="s">
        <v>4071</v>
      </c>
    </row>
    <row r="741" spans="1:4" s="1" customFormat="1" ht="43.2" x14ac:dyDescent="0.3">
      <c r="A741" s="44" t="s">
        <v>4495</v>
      </c>
      <c r="B741" s="56">
        <v>10103</v>
      </c>
      <c r="C741" s="44" t="s">
        <v>1785</v>
      </c>
      <c r="D741" s="44" t="s">
        <v>4071</v>
      </c>
    </row>
    <row r="742" spans="1:4" s="1" customFormat="1" ht="43.2" x14ac:dyDescent="0.3">
      <c r="A742" s="44" t="s">
        <v>4496</v>
      </c>
      <c r="B742" s="56">
        <v>10104</v>
      </c>
      <c r="C742" s="44" t="s">
        <v>121</v>
      </c>
      <c r="D742" s="44" t="s">
        <v>4071</v>
      </c>
    </row>
    <row r="743" spans="1:4" s="1" customFormat="1" ht="57.6" x14ac:dyDescent="0.3">
      <c r="A743" s="44" t="s">
        <v>2689</v>
      </c>
      <c r="B743" s="56">
        <v>10105</v>
      </c>
      <c r="C743" s="44" t="s">
        <v>1526</v>
      </c>
      <c r="D743" s="44" t="s">
        <v>4071</v>
      </c>
    </row>
    <row r="744" spans="1:4" s="1" customFormat="1" ht="72" x14ac:dyDescent="0.3">
      <c r="A744" s="44" t="s">
        <v>4497</v>
      </c>
      <c r="B744" s="56">
        <v>10106</v>
      </c>
      <c r="C744" s="44" t="s">
        <v>3790</v>
      </c>
      <c r="D744" s="44" t="s">
        <v>4071</v>
      </c>
    </row>
    <row r="745" spans="1:4" s="1" customFormat="1" ht="43.2" x14ac:dyDescent="0.3">
      <c r="A745" s="44" t="s">
        <v>124</v>
      </c>
      <c r="B745" s="56">
        <v>10107</v>
      </c>
      <c r="C745" s="44" t="s">
        <v>4498</v>
      </c>
      <c r="D745" s="44" t="s">
        <v>4071</v>
      </c>
    </row>
    <row r="746" spans="1:4" s="1" customFormat="1" ht="86.4" x14ac:dyDescent="0.3">
      <c r="A746" s="44" t="s">
        <v>126</v>
      </c>
      <c r="B746" s="56">
        <v>10108</v>
      </c>
      <c r="C746" s="44" t="s">
        <v>125</v>
      </c>
      <c r="D746" s="44" t="s">
        <v>4071</v>
      </c>
    </row>
    <row r="747" spans="1:4" s="1" customFormat="1" ht="129.6" x14ac:dyDescent="0.3">
      <c r="A747" s="44" t="s">
        <v>4499</v>
      </c>
      <c r="B747" s="56">
        <v>10109</v>
      </c>
      <c r="C747" s="44" t="s">
        <v>4500</v>
      </c>
      <c r="D747" s="44" t="s">
        <v>4071</v>
      </c>
    </row>
    <row r="748" spans="1:4" s="1" customFormat="1" ht="72" x14ac:dyDescent="0.3">
      <c r="A748" s="44" t="s">
        <v>2690</v>
      </c>
      <c r="B748" s="56">
        <v>10110</v>
      </c>
      <c r="C748" s="44" t="s">
        <v>1527</v>
      </c>
      <c r="D748" s="44" t="s">
        <v>4071</v>
      </c>
    </row>
    <row r="749" spans="1:4" s="1" customFormat="1" ht="28.8" x14ac:dyDescent="0.3">
      <c r="A749" s="44" t="s">
        <v>4501</v>
      </c>
      <c r="B749" s="56">
        <v>10111</v>
      </c>
      <c r="C749" s="44" t="s">
        <v>3796</v>
      </c>
      <c r="D749" s="44" t="s">
        <v>4071</v>
      </c>
    </row>
    <row r="750" spans="1:4" s="1" customFormat="1" ht="72" x14ac:dyDescent="0.3">
      <c r="A750" s="44" t="s">
        <v>650</v>
      </c>
      <c r="B750" s="56">
        <v>10112</v>
      </c>
      <c r="C750" s="44" t="s">
        <v>597</v>
      </c>
      <c r="D750" s="44" t="s">
        <v>4071</v>
      </c>
    </row>
    <row r="751" spans="1:4" s="1" customFormat="1" ht="57.6" x14ac:dyDescent="0.3">
      <c r="A751" s="44" t="s">
        <v>4502</v>
      </c>
      <c r="B751" s="56">
        <v>10147</v>
      </c>
      <c r="C751" s="44" t="s">
        <v>1529</v>
      </c>
      <c r="D751" s="44" t="s">
        <v>4071</v>
      </c>
    </row>
    <row r="752" spans="1:4" s="1" customFormat="1" ht="72" x14ac:dyDescent="0.3">
      <c r="A752" s="44" t="s">
        <v>4503</v>
      </c>
      <c r="B752" s="56">
        <v>10148</v>
      </c>
      <c r="C752" s="44" t="s">
        <v>1531</v>
      </c>
      <c r="D752" s="44" t="s">
        <v>4071</v>
      </c>
    </row>
    <row r="753" spans="1:4" s="1" customFormat="1" x14ac:dyDescent="0.3">
      <c r="A753" s="44" t="s">
        <v>2692</v>
      </c>
      <c r="B753" s="56">
        <v>10149</v>
      </c>
      <c r="C753" s="44" t="s">
        <v>1532</v>
      </c>
      <c r="D753" s="44" t="s">
        <v>4071</v>
      </c>
    </row>
    <row r="754" spans="1:4" s="1" customFormat="1" ht="72" x14ac:dyDescent="0.3">
      <c r="A754" s="44" t="s">
        <v>4504</v>
      </c>
      <c r="B754" s="56">
        <v>10151</v>
      </c>
      <c r="C754" s="44" t="s">
        <v>404</v>
      </c>
      <c r="D754" s="44" t="s">
        <v>4071</v>
      </c>
    </row>
    <row r="755" spans="1:4" s="1" customFormat="1" ht="115.2" x14ac:dyDescent="0.3">
      <c r="A755" s="44" t="s">
        <v>129</v>
      </c>
      <c r="B755" s="56">
        <v>10152</v>
      </c>
      <c r="C755" s="42" t="s">
        <v>5285</v>
      </c>
      <c r="D755" s="44" t="s">
        <v>4071</v>
      </c>
    </row>
    <row r="756" spans="1:4" s="1" customFormat="1" ht="86.4" x14ac:dyDescent="0.3">
      <c r="A756" s="44" t="s">
        <v>2693</v>
      </c>
      <c r="B756" s="56">
        <v>10153</v>
      </c>
      <c r="C756" s="44" t="s">
        <v>1290</v>
      </c>
      <c r="D756" s="44" t="s">
        <v>4071</v>
      </c>
    </row>
    <row r="757" spans="1:4" s="1" customFormat="1" ht="72" x14ac:dyDescent="0.3">
      <c r="A757" s="44" t="s">
        <v>4505</v>
      </c>
      <c r="B757" s="56">
        <v>10154</v>
      </c>
      <c r="C757" s="44" t="s">
        <v>130</v>
      </c>
      <c r="D757" s="44" t="s">
        <v>4071</v>
      </c>
    </row>
    <row r="758" spans="1:4" s="1" customFormat="1" ht="72" x14ac:dyDescent="0.3">
      <c r="A758" s="44" t="s">
        <v>4506</v>
      </c>
      <c r="B758" s="56">
        <v>10155</v>
      </c>
      <c r="C758" s="44" t="s">
        <v>1292</v>
      </c>
      <c r="D758" s="44" t="s">
        <v>4071</v>
      </c>
    </row>
    <row r="759" spans="1:4" s="1" customFormat="1" ht="72" x14ac:dyDescent="0.3">
      <c r="A759" s="44" t="s">
        <v>4507</v>
      </c>
      <c r="B759" s="56">
        <v>10156</v>
      </c>
      <c r="C759" s="44" t="s">
        <v>252</v>
      </c>
      <c r="D759" s="44" t="s">
        <v>4071</v>
      </c>
    </row>
    <row r="760" spans="1:4" s="1" customFormat="1" ht="72" x14ac:dyDescent="0.3">
      <c r="A760" s="44" t="s">
        <v>4508</v>
      </c>
      <c r="B760" s="56">
        <v>10157</v>
      </c>
      <c r="C760" s="44" t="s">
        <v>354</v>
      </c>
      <c r="D760" s="44" t="s">
        <v>4071</v>
      </c>
    </row>
    <row r="761" spans="1:4" s="1" customFormat="1" ht="72" x14ac:dyDescent="0.3">
      <c r="A761" s="44" t="s">
        <v>2610</v>
      </c>
      <c r="B761" s="56">
        <v>10159</v>
      </c>
      <c r="C761" s="44" t="s">
        <v>4056</v>
      </c>
      <c r="D761" s="44" t="s">
        <v>4071</v>
      </c>
    </row>
    <row r="762" spans="1:4" s="1" customFormat="1" ht="28.8" x14ac:dyDescent="0.3">
      <c r="A762" s="44" t="s">
        <v>4509</v>
      </c>
      <c r="B762" s="56">
        <v>10160</v>
      </c>
      <c r="C762" s="44" t="s">
        <v>3797</v>
      </c>
      <c r="D762" s="44" t="s">
        <v>4071</v>
      </c>
    </row>
    <row r="763" spans="1:4" s="1" customFormat="1" ht="57.6" x14ac:dyDescent="0.3">
      <c r="A763" s="44" t="s">
        <v>2694</v>
      </c>
      <c r="B763" s="56">
        <v>10197</v>
      </c>
      <c r="C763" s="44" t="s">
        <v>1546</v>
      </c>
      <c r="D763" s="44" t="s">
        <v>4071</v>
      </c>
    </row>
    <row r="764" spans="1:4" s="1" customFormat="1" ht="72" x14ac:dyDescent="0.3">
      <c r="A764" s="44" t="s">
        <v>4510</v>
      </c>
      <c r="B764" s="56">
        <v>10198</v>
      </c>
      <c r="C764" s="44" t="s">
        <v>1548</v>
      </c>
      <c r="D764" s="44" t="s">
        <v>4071</v>
      </c>
    </row>
    <row r="765" spans="1:4" s="1" customFormat="1" x14ac:dyDescent="0.3">
      <c r="A765" s="44" t="s">
        <v>2695</v>
      </c>
      <c r="B765" s="56">
        <v>10199</v>
      </c>
      <c r="C765" s="44" t="s">
        <v>1549</v>
      </c>
      <c r="D765" s="44" t="s">
        <v>4071</v>
      </c>
    </row>
    <row r="766" spans="1:4" s="1" customFormat="1" ht="100.8" x14ac:dyDescent="0.3">
      <c r="A766" s="44" t="s">
        <v>4511</v>
      </c>
      <c r="B766" s="56">
        <v>10201</v>
      </c>
      <c r="C766" s="44" t="s">
        <v>405</v>
      </c>
      <c r="D766" s="44" t="s">
        <v>4071</v>
      </c>
    </row>
    <row r="767" spans="1:4" s="1" customFormat="1" ht="57.6" x14ac:dyDescent="0.3">
      <c r="A767" s="44" t="s">
        <v>4512</v>
      </c>
      <c r="B767" s="56">
        <v>10202</v>
      </c>
      <c r="C767" s="44" t="s">
        <v>406</v>
      </c>
      <c r="D767" s="44" t="s">
        <v>4071</v>
      </c>
    </row>
    <row r="768" spans="1:4" s="1" customFormat="1" ht="72" x14ac:dyDescent="0.3">
      <c r="A768" s="44" t="s">
        <v>4513</v>
      </c>
      <c r="B768" s="56">
        <v>10203</v>
      </c>
      <c r="C768" s="44" t="s">
        <v>135</v>
      </c>
      <c r="D768" s="44" t="s">
        <v>4071</v>
      </c>
    </row>
    <row r="769" spans="1:4" s="1" customFormat="1" ht="28.8" x14ac:dyDescent="0.3">
      <c r="A769" s="44" t="s">
        <v>4514</v>
      </c>
      <c r="B769" s="56">
        <v>10204</v>
      </c>
      <c r="C769" s="44" t="s">
        <v>3798</v>
      </c>
      <c r="D769" s="44" t="s">
        <v>4071</v>
      </c>
    </row>
    <row r="770" spans="1:4" s="1" customFormat="1" ht="57.6" x14ac:dyDescent="0.3">
      <c r="A770" s="44" t="s">
        <v>369</v>
      </c>
      <c r="B770" s="56">
        <v>10205</v>
      </c>
      <c r="C770" s="44" t="s">
        <v>487</v>
      </c>
      <c r="D770" s="44" t="s">
        <v>4071</v>
      </c>
    </row>
    <row r="771" spans="1:4" s="1" customFormat="1" ht="57.6" x14ac:dyDescent="0.3">
      <c r="A771" s="44" t="s">
        <v>517</v>
      </c>
      <c r="B771" s="56">
        <v>10206</v>
      </c>
      <c r="C771" s="44" t="s">
        <v>518</v>
      </c>
      <c r="D771" s="44" t="s">
        <v>4071</v>
      </c>
    </row>
    <row r="772" spans="1:4" s="1" customFormat="1" ht="57.6" x14ac:dyDescent="0.3">
      <c r="A772" s="44" t="s">
        <v>4515</v>
      </c>
      <c r="B772" s="56">
        <v>10247</v>
      </c>
      <c r="C772" s="44" t="s">
        <v>1551</v>
      </c>
      <c r="D772" s="44" t="s">
        <v>4071</v>
      </c>
    </row>
    <row r="773" spans="1:4" s="1" customFormat="1" ht="72" x14ac:dyDescent="0.3">
      <c r="A773" s="44" t="s">
        <v>2697</v>
      </c>
      <c r="B773" s="56">
        <v>10248</v>
      </c>
      <c r="C773" s="44" t="s">
        <v>1552</v>
      </c>
      <c r="D773" s="44" t="s">
        <v>4071</v>
      </c>
    </row>
    <row r="774" spans="1:4" s="1" customFormat="1" x14ac:dyDescent="0.3">
      <c r="A774" s="44" t="s">
        <v>2698</v>
      </c>
      <c r="B774" s="56">
        <v>10249</v>
      </c>
      <c r="C774" s="44" t="s">
        <v>1553</v>
      </c>
      <c r="D774" s="44" t="s">
        <v>4071</v>
      </c>
    </row>
    <row r="775" spans="1:4" s="1" customFormat="1" ht="43.2" x14ac:dyDescent="0.3">
      <c r="A775" s="44" t="s">
        <v>4516</v>
      </c>
      <c r="B775" s="56">
        <v>10251</v>
      </c>
      <c r="C775" s="44" t="s">
        <v>1555</v>
      </c>
      <c r="D775" s="44" t="s">
        <v>4071</v>
      </c>
    </row>
    <row r="776" spans="1:4" s="1" customFormat="1" ht="57.6" x14ac:dyDescent="0.3">
      <c r="A776" s="44" t="s">
        <v>4517</v>
      </c>
      <c r="B776" s="56">
        <v>10252</v>
      </c>
      <c r="C776" s="44" t="s">
        <v>137</v>
      </c>
      <c r="D776" s="44" t="s">
        <v>4071</v>
      </c>
    </row>
    <row r="777" spans="1:4" s="1" customFormat="1" ht="43.2" x14ac:dyDescent="0.3">
      <c r="A777" s="44" t="s">
        <v>4518</v>
      </c>
      <c r="B777" s="56">
        <v>10253</v>
      </c>
      <c r="C777" s="44" t="s">
        <v>1557</v>
      </c>
      <c r="D777" s="44" t="s">
        <v>4071</v>
      </c>
    </row>
    <row r="778" spans="1:4" s="1" customFormat="1" ht="86.4" x14ac:dyDescent="0.3">
      <c r="A778" s="44" t="s">
        <v>4519</v>
      </c>
      <c r="B778" s="56">
        <v>10254</v>
      </c>
      <c r="C778" s="44" t="s">
        <v>1559</v>
      </c>
      <c r="D778" s="44" t="s">
        <v>4071</v>
      </c>
    </row>
    <row r="779" spans="1:4" s="1" customFormat="1" ht="57.6" x14ac:dyDescent="0.3">
      <c r="A779" s="44" t="s">
        <v>1560</v>
      </c>
      <c r="B779" s="56">
        <v>10255</v>
      </c>
      <c r="C779" s="44" t="s">
        <v>1561</v>
      </c>
      <c r="D779" s="44" t="s">
        <v>4071</v>
      </c>
    </row>
    <row r="780" spans="1:4" s="1" customFormat="1" ht="28.8" x14ac:dyDescent="0.3">
      <c r="A780" s="44" t="s">
        <v>4520</v>
      </c>
      <c r="B780" s="56">
        <v>10256</v>
      </c>
      <c r="C780" s="44" t="s">
        <v>3799</v>
      </c>
      <c r="D780" s="44" t="s">
        <v>4071</v>
      </c>
    </row>
    <row r="781" spans="1:4" s="1" customFormat="1" ht="57.6" x14ac:dyDescent="0.3">
      <c r="A781" s="44" t="s">
        <v>4521</v>
      </c>
      <c r="B781" s="56">
        <v>10297</v>
      </c>
      <c r="C781" s="44" t="s">
        <v>1563</v>
      </c>
      <c r="D781" s="44" t="s">
        <v>4071</v>
      </c>
    </row>
    <row r="782" spans="1:4" s="1" customFormat="1" ht="72" x14ac:dyDescent="0.3">
      <c r="A782" s="44" t="s">
        <v>1564</v>
      </c>
      <c r="B782" s="56">
        <v>10298</v>
      </c>
      <c r="C782" s="44" t="s">
        <v>1565</v>
      </c>
      <c r="D782" s="44" t="s">
        <v>4071</v>
      </c>
    </row>
    <row r="783" spans="1:4" s="1" customFormat="1" ht="28.8" x14ac:dyDescent="0.3">
      <c r="A783" s="44" t="s">
        <v>2700</v>
      </c>
      <c r="B783" s="56">
        <v>10299</v>
      </c>
      <c r="C783" s="44" t="s">
        <v>1566</v>
      </c>
      <c r="D783" s="44" t="s">
        <v>4071</v>
      </c>
    </row>
    <row r="784" spans="1:4" s="1" customFormat="1" ht="72" x14ac:dyDescent="0.3">
      <c r="A784" s="44" t="s">
        <v>667</v>
      </c>
      <c r="B784" s="56">
        <v>10301</v>
      </c>
      <c r="C784" s="44" t="s">
        <v>668</v>
      </c>
      <c r="D784" s="44" t="s">
        <v>4071</v>
      </c>
    </row>
    <row r="785" spans="1:4" s="1" customFormat="1" ht="72" x14ac:dyDescent="0.3">
      <c r="A785" s="44" t="s">
        <v>495</v>
      </c>
      <c r="B785" s="56">
        <v>10302</v>
      </c>
      <c r="C785" s="44" t="s">
        <v>496</v>
      </c>
      <c r="D785" s="44" t="s">
        <v>4071</v>
      </c>
    </row>
    <row r="786" spans="1:4" s="1" customFormat="1" ht="57.6" x14ac:dyDescent="0.3">
      <c r="A786" s="42" t="s">
        <v>5234</v>
      </c>
      <c r="B786" s="68">
        <v>10993</v>
      </c>
      <c r="C786" s="42" t="s">
        <v>5286</v>
      </c>
      <c r="D786" s="44" t="s">
        <v>4071</v>
      </c>
    </row>
    <row r="787" spans="1:4" s="1" customFormat="1" ht="72" x14ac:dyDescent="0.3">
      <c r="A787" s="42" t="s">
        <v>5235</v>
      </c>
      <c r="B787" s="68">
        <v>10994</v>
      </c>
      <c r="C787" s="42" t="s">
        <v>5287</v>
      </c>
      <c r="D787" s="44" t="s">
        <v>4071</v>
      </c>
    </row>
    <row r="788" spans="1:4" s="1" customFormat="1" ht="43.2" x14ac:dyDescent="0.3">
      <c r="A788" s="44" t="s">
        <v>4522</v>
      </c>
      <c r="B788" s="56">
        <v>10995</v>
      </c>
      <c r="C788" s="44" t="s">
        <v>566</v>
      </c>
      <c r="D788" s="44" t="s">
        <v>4071</v>
      </c>
    </row>
    <row r="789" spans="1:4" s="1" customFormat="1" ht="72" x14ac:dyDescent="0.3">
      <c r="A789" s="44" t="s">
        <v>4523</v>
      </c>
      <c r="B789" s="56">
        <v>10997</v>
      </c>
      <c r="C789" s="44" t="s">
        <v>4524</v>
      </c>
      <c r="D789" s="44" t="s">
        <v>4071</v>
      </c>
    </row>
    <row r="790" spans="1:4" s="1" customFormat="1" ht="86.4" x14ac:dyDescent="0.3">
      <c r="A790" s="44" t="s">
        <v>4525</v>
      </c>
      <c r="B790" s="56">
        <v>10998</v>
      </c>
      <c r="C790" s="44" t="s">
        <v>4526</v>
      </c>
      <c r="D790" s="44" t="s">
        <v>4071</v>
      </c>
    </row>
    <row r="791" spans="1:4" s="1" customFormat="1" x14ac:dyDescent="0.3">
      <c r="A791" s="44" t="s">
        <v>4527</v>
      </c>
      <c r="B791" s="56">
        <v>10999</v>
      </c>
      <c r="C791" s="44" t="s">
        <v>4528</v>
      </c>
      <c r="D791" s="44" t="s">
        <v>4071</v>
      </c>
    </row>
    <row r="792" spans="1:4" s="1" customFormat="1" ht="86.4" x14ac:dyDescent="0.3">
      <c r="A792" s="44" t="s">
        <v>395</v>
      </c>
      <c r="B792" s="56">
        <v>11001</v>
      </c>
      <c r="C792" s="44" t="s">
        <v>3791</v>
      </c>
      <c r="D792" s="44" t="s">
        <v>4071</v>
      </c>
    </row>
    <row r="793" spans="1:4" s="1" customFormat="1" ht="72" x14ac:dyDescent="0.3">
      <c r="A793" s="44" t="s">
        <v>2701</v>
      </c>
      <c r="B793" s="56">
        <v>11002</v>
      </c>
      <c r="C793" s="44" t="s">
        <v>1567</v>
      </c>
      <c r="D793" s="44" t="s">
        <v>4071</v>
      </c>
    </row>
    <row r="794" spans="1:4" s="1" customFormat="1" ht="28.8" x14ac:dyDescent="0.3">
      <c r="A794" s="44" t="s">
        <v>2702</v>
      </c>
      <c r="B794" s="56">
        <v>11003</v>
      </c>
      <c r="C794" s="44" t="s">
        <v>3800</v>
      </c>
      <c r="D794" s="44" t="s">
        <v>4071</v>
      </c>
    </row>
    <row r="795" spans="1:4" s="1" customFormat="1" ht="43.2" x14ac:dyDescent="0.3">
      <c r="A795" s="44" t="s">
        <v>53</v>
      </c>
      <c r="B795" s="56">
        <v>11004</v>
      </c>
      <c r="C795" s="44" t="s">
        <v>54</v>
      </c>
      <c r="D795" s="44" t="s">
        <v>4071</v>
      </c>
    </row>
    <row r="796" spans="1:4" s="1" customFormat="1" ht="57.6" x14ac:dyDescent="0.3">
      <c r="A796" s="44" t="s">
        <v>4529</v>
      </c>
      <c r="B796" s="56">
        <v>11047</v>
      </c>
      <c r="C796" s="44" t="s">
        <v>1568</v>
      </c>
      <c r="D796" s="44" t="s">
        <v>4071</v>
      </c>
    </row>
    <row r="797" spans="1:4" s="1" customFormat="1" ht="72" x14ac:dyDescent="0.3">
      <c r="A797" s="44" t="s">
        <v>4530</v>
      </c>
      <c r="B797" s="56">
        <v>11048</v>
      </c>
      <c r="C797" s="44" t="s">
        <v>1569</v>
      </c>
      <c r="D797" s="44" t="s">
        <v>4071</v>
      </c>
    </row>
    <row r="798" spans="1:4" s="1" customFormat="1" x14ac:dyDescent="0.3">
      <c r="A798" s="44" t="s">
        <v>4531</v>
      </c>
      <c r="B798" s="56">
        <v>11049</v>
      </c>
      <c r="C798" s="44" t="s">
        <v>1570</v>
      </c>
      <c r="D798" s="44" t="s">
        <v>4071</v>
      </c>
    </row>
    <row r="799" spans="1:4" s="1" customFormat="1" ht="86.4" x14ac:dyDescent="0.3">
      <c r="A799" s="44" t="s">
        <v>2703</v>
      </c>
      <c r="B799" s="56">
        <v>11051</v>
      </c>
      <c r="C799" s="44" t="s">
        <v>1571</v>
      </c>
      <c r="D799" s="44" t="s">
        <v>4071</v>
      </c>
    </row>
    <row r="800" spans="1:4" s="1" customFormat="1" ht="72" x14ac:dyDescent="0.3">
      <c r="A800" s="44" t="s">
        <v>397</v>
      </c>
      <c r="B800" s="56">
        <v>11052</v>
      </c>
      <c r="C800" s="44" t="s">
        <v>3792</v>
      </c>
      <c r="D800" s="44" t="s">
        <v>4071</v>
      </c>
    </row>
    <row r="801" spans="1:4" s="1" customFormat="1" ht="43.2" x14ac:dyDescent="0.3">
      <c r="A801" s="44" t="s">
        <v>2704</v>
      </c>
      <c r="B801" s="56">
        <v>11053</v>
      </c>
      <c r="C801" s="44" t="s">
        <v>1572</v>
      </c>
      <c r="D801" s="44" t="s">
        <v>4071</v>
      </c>
    </row>
    <row r="802" spans="1:4" s="1" customFormat="1" ht="72" x14ac:dyDescent="0.3">
      <c r="A802" s="44" t="s">
        <v>2705</v>
      </c>
      <c r="B802" s="56">
        <v>11054</v>
      </c>
      <c r="C802" s="44" t="s">
        <v>1835</v>
      </c>
      <c r="D802" s="44" t="s">
        <v>4071</v>
      </c>
    </row>
    <row r="803" spans="1:4" s="1" customFormat="1" ht="72" x14ac:dyDescent="0.3">
      <c r="A803" s="44" t="s">
        <v>2706</v>
      </c>
      <c r="B803" s="56">
        <v>11055</v>
      </c>
      <c r="C803" s="44" t="s">
        <v>1836</v>
      </c>
      <c r="D803" s="44" t="s">
        <v>4071</v>
      </c>
    </row>
    <row r="804" spans="1:4" s="1" customFormat="1" ht="28.8" x14ac:dyDescent="0.3">
      <c r="A804" s="44" t="s">
        <v>1837</v>
      </c>
      <c r="B804" s="56">
        <v>11056</v>
      </c>
      <c r="C804" s="44" t="s">
        <v>3801</v>
      </c>
      <c r="D804" s="44" t="s">
        <v>4071</v>
      </c>
    </row>
    <row r="805" spans="1:4" s="1" customFormat="1" ht="57.6" x14ac:dyDescent="0.3">
      <c r="A805" s="44" t="s">
        <v>4532</v>
      </c>
      <c r="B805" s="56">
        <v>11097</v>
      </c>
      <c r="C805" s="44" t="s">
        <v>1838</v>
      </c>
      <c r="D805" s="44" t="s">
        <v>4071</v>
      </c>
    </row>
    <row r="806" spans="1:4" s="1" customFormat="1" ht="72" x14ac:dyDescent="0.3">
      <c r="A806" s="44" t="s">
        <v>4533</v>
      </c>
      <c r="B806" s="56">
        <v>11098</v>
      </c>
      <c r="C806" s="44" t="s">
        <v>1839</v>
      </c>
      <c r="D806" s="44" t="s">
        <v>4071</v>
      </c>
    </row>
    <row r="807" spans="1:4" s="1" customFormat="1" ht="28.8" x14ac:dyDescent="0.3">
      <c r="A807" s="44" t="s">
        <v>4534</v>
      </c>
      <c r="B807" s="56">
        <v>11099</v>
      </c>
      <c r="C807" s="44" t="s">
        <v>1840</v>
      </c>
      <c r="D807" s="44" t="s">
        <v>4071</v>
      </c>
    </row>
    <row r="808" spans="1:4" s="1" customFormat="1" ht="86.4" x14ac:dyDescent="0.3">
      <c r="A808" s="44" t="s">
        <v>398</v>
      </c>
      <c r="B808" s="56">
        <v>11101</v>
      </c>
      <c r="C808" s="44" t="s">
        <v>253</v>
      </c>
      <c r="D808" s="44" t="s">
        <v>4071</v>
      </c>
    </row>
    <row r="809" spans="1:4" s="1" customFormat="1" ht="72" x14ac:dyDescent="0.3">
      <c r="A809" s="44" t="s">
        <v>396</v>
      </c>
      <c r="B809" s="56">
        <v>11102</v>
      </c>
      <c r="C809" s="44" t="s">
        <v>22</v>
      </c>
      <c r="D809" s="44" t="s">
        <v>4071</v>
      </c>
    </row>
    <row r="810" spans="1:4" s="1" customFormat="1" ht="57.6" x14ac:dyDescent="0.3">
      <c r="A810" s="44" t="s">
        <v>2707</v>
      </c>
      <c r="B810" s="56">
        <v>11103</v>
      </c>
      <c r="C810" s="44" t="s">
        <v>1841</v>
      </c>
      <c r="D810" s="44" t="s">
        <v>4071</v>
      </c>
    </row>
    <row r="811" spans="1:4" s="1" customFormat="1" ht="57.6" x14ac:dyDescent="0.3">
      <c r="A811" s="44" t="s">
        <v>4535</v>
      </c>
      <c r="B811" s="56">
        <v>11104</v>
      </c>
      <c r="C811" s="44" t="s">
        <v>1842</v>
      </c>
      <c r="D811" s="44" t="s">
        <v>4071</v>
      </c>
    </row>
    <row r="812" spans="1:4" s="1" customFormat="1" ht="28.8" x14ac:dyDescent="0.3">
      <c r="A812" s="44" t="s">
        <v>2709</v>
      </c>
      <c r="B812" s="56">
        <v>11105</v>
      </c>
      <c r="C812" s="44" t="s">
        <v>3818</v>
      </c>
      <c r="D812" s="44" t="s">
        <v>4071</v>
      </c>
    </row>
    <row r="813" spans="1:4" s="1" customFormat="1" ht="72" x14ac:dyDescent="0.3">
      <c r="A813" s="44" t="s">
        <v>651</v>
      </c>
      <c r="B813" s="56">
        <v>11106</v>
      </c>
      <c r="C813" s="44" t="s">
        <v>652</v>
      </c>
      <c r="D813" s="44" t="s">
        <v>4071</v>
      </c>
    </row>
    <row r="814" spans="1:4" s="1" customFormat="1" ht="86.4" x14ac:dyDescent="0.3">
      <c r="A814" s="44" t="s">
        <v>51</v>
      </c>
      <c r="B814" s="56">
        <v>11107</v>
      </c>
      <c r="C814" s="44" t="s">
        <v>52</v>
      </c>
      <c r="D814" s="44" t="s">
        <v>4071</v>
      </c>
    </row>
    <row r="815" spans="1:4" s="1" customFormat="1" ht="57.6" x14ac:dyDescent="0.3">
      <c r="A815" s="44" t="s">
        <v>2710</v>
      </c>
      <c r="B815" s="56">
        <v>11147</v>
      </c>
      <c r="C815" s="44" t="s">
        <v>1843</v>
      </c>
      <c r="D815" s="44" t="s">
        <v>4071</v>
      </c>
    </row>
    <row r="816" spans="1:4" s="1" customFormat="1" ht="72" x14ac:dyDescent="0.3">
      <c r="A816" s="44" t="s">
        <v>2711</v>
      </c>
      <c r="B816" s="56">
        <v>11148</v>
      </c>
      <c r="C816" s="44" t="s">
        <v>1844</v>
      </c>
      <c r="D816" s="44" t="s">
        <v>4071</v>
      </c>
    </row>
    <row r="817" spans="1:4" s="1" customFormat="1" x14ac:dyDescent="0.3">
      <c r="A817" s="44" t="s">
        <v>2712</v>
      </c>
      <c r="B817" s="56">
        <v>11149</v>
      </c>
      <c r="C817" s="44" t="s">
        <v>2065</v>
      </c>
      <c r="D817" s="44" t="s">
        <v>4071</v>
      </c>
    </row>
    <row r="818" spans="1:4" s="1" customFormat="1" ht="57.6" x14ac:dyDescent="0.3">
      <c r="A818" s="44" t="s">
        <v>2713</v>
      </c>
      <c r="B818" s="56">
        <v>11151</v>
      </c>
      <c r="C818" s="44" t="s">
        <v>2066</v>
      </c>
      <c r="D818" s="44" t="s">
        <v>4071</v>
      </c>
    </row>
    <row r="819" spans="1:4" s="1" customFormat="1" ht="43.2" x14ac:dyDescent="0.3">
      <c r="A819" s="44" t="s">
        <v>2714</v>
      </c>
      <c r="B819" s="56">
        <v>11152</v>
      </c>
      <c r="C819" s="44" t="s">
        <v>2067</v>
      </c>
      <c r="D819" s="44" t="s">
        <v>4071</v>
      </c>
    </row>
    <row r="820" spans="1:4" s="1" customFormat="1" ht="43.2" x14ac:dyDescent="0.3">
      <c r="A820" s="44" t="s">
        <v>2715</v>
      </c>
      <c r="B820" s="56">
        <v>11153</v>
      </c>
      <c r="C820" s="44" t="s">
        <v>2068</v>
      </c>
      <c r="D820" s="44" t="s">
        <v>4071</v>
      </c>
    </row>
    <row r="821" spans="1:4" s="1" customFormat="1" ht="72" x14ac:dyDescent="0.3">
      <c r="A821" s="44" t="s">
        <v>2716</v>
      </c>
      <c r="B821" s="56">
        <v>11154</v>
      </c>
      <c r="C821" s="44" t="s">
        <v>2069</v>
      </c>
      <c r="D821" s="44" t="s">
        <v>4071</v>
      </c>
    </row>
    <row r="822" spans="1:4" s="1" customFormat="1" ht="100.8" x14ac:dyDescent="0.3">
      <c r="A822" s="44" t="s">
        <v>2717</v>
      </c>
      <c r="B822" s="56">
        <v>11155</v>
      </c>
      <c r="C822" s="44" t="s">
        <v>2328</v>
      </c>
      <c r="D822" s="44" t="s">
        <v>4071</v>
      </c>
    </row>
    <row r="823" spans="1:4" s="1" customFormat="1" ht="72" x14ac:dyDescent="0.3">
      <c r="A823" s="44" t="s">
        <v>2718</v>
      </c>
      <c r="B823" s="56">
        <v>11156</v>
      </c>
      <c r="C823" s="44" t="s">
        <v>2329</v>
      </c>
      <c r="D823" s="44" t="s">
        <v>4071</v>
      </c>
    </row>
    <row r="824" spans="1:4" s="1" customFormat="1" ht="28.8" x14ac:dyDescent="0.3">
      <c r="A824" s="44" t="s">
        <v>2719</v>
      </c>
      <c r="B824" s="56">
        <v>11157</v>
      </c>
      <c r="C824" s="44" t="s">
        <v>2330</v>
      </c>
      <c r="D824" s="44" t="s">
        <v>4071</v>
      </c>
    </row>
    <row r="825" spans="1:4" s="1" customFormat="1" ht="28.8" x14ac:dyDescent="0.3">
      <c r="A825" s="44" t="s">
        <v>2720</v>
      </c>
      <c r="B825" s="56">
        <v>11158</v>
      </c>
      <c r="C825" s="44" t="s">
        <v>2331</v>
      </c>
      <c r="D825" s="44" t="s">
        <v>4071</v>
      </c>
    </row>
    <row r="826" spans="1:4" s="1" customFormat="1" ht="28.8" x14ac:dyDescent="0.3">
      <c r="A826" s="44" t="s">
        <v>873</v>
      </c>
      <c r="B826" s="56">
        <v>11159</v>
      </c>
      <c r="C826" s="44" t="s">
        <v>3823</v>
      </c>
      <c r="D826" s="44" t="s">
        <v>4071</v>
      </c>
    </row>
    <row r="827" spans="1:4" s="1" customFormat="1" ht="57.6" x14ac:dyDescent="0.3">
      <c r="A827" s="44" t="s">
        <v>2721</v>
      </c>
      <c r="B827" s="56">
        <v>11197</v>
      </c>
      <c r="C827" s="44" t="s">
        <v>2332</v>
      </c>
      <c r="D827" s="44" t="s">
        <v>4071</v>
      </c>
    </row>
    <row r="828" spans="1:4" s="1" customFormat="1" ht="72" x14ac:dyDescent="0.3">
      <c r="A828" s="44" t="s">
        <v>2722</v>
      </c>
      <c r="B828" s="56">
        <v>11198</v>
      </c>
      <c r="C828" s="44" t="s">
        <v>2333</v>
      </c>
      <c r="D828" s="44" t="s">
        <v>4071</v>
      </c>
    </row>
    <row r="829" spans="1:4" s="1" customFormat="1" x14ac:dyDescent="0.3">
      <c r="A829" s="44" t="s">
        <v>2723</v>
      </c>
      <c r="B829" s="56">
        <v>11199</v>
      </c>
      <c r="C829" s="44" t="s">
        <v>2334</v>
      </c>
      <c r="D829" s="44" t="s">
        <v>4071</v>
      </c>
    </row>
    <row r="830" spans="1:4" s="1" customFormat="1" ht="72" x14ac:dyDescent="0.3">
      <c r="A830" s="42" t="s">
        <v>5236</v>
      </c>
      <c r="B830" s="68">
        <v>11993</v>
      </c>
      <c r="C830" s="42" t="s">
        <v>5288</v>
      </c>
      <c r="D830" s="44" t="s">
        <v>4071</v>
      </c>
    </row>
    <row r="831" spans="1:4" s="1" customFormat="1" ht="72" x14ac:dyDescent="0.3">
      <c r="A831" s="42" t="s">
        <v>5237</v>
      </c>
      <c r="B831" s="68">
        <v>11994</v>
      </c>
      <c r="C831" s="42" t="s">
        <v>5289</v>
      </c>
      <c r="D831" s="44" t="s">
        <v>4071</v>
      </c>
    </row>
    <row r="832" spans="1:4" s="1" customFormat="1" ht="43.2" x14ac:dyDescent="0.3">
      <c r="A832" s="44" t="s">
        <v>2335</v>
      </c>
      <c r="B832" s="56">
        <v>11995</v>
      </c>
      <c r="C832" s="44" t="s">
        <v>2336</v>
      </c>
      <c r="D832" s="44" t="s">
        <v>4071</v>
      </c>
    </row>
    <row r="833" spans="1:4" s="1" customFormat="1" ht="72" x14ac:dyDescent="0.3">
      <c r="A833" s="44" t="s">
        <v>2724</v>
      </c>
      <c r="B833" s="56">
        <v>11997</v>
      </c>
      <c r="C833" s="44" t="s">
        <v>2337</v>
      </c>
      <c r="D833" s="44" t="s">
        <v>4071</v>
      </c>
    </row>
    <row r="834" spans="1:4" s="1" customFormat="1" ht="72" x14ac:dyDescent="0.3">
      <c r="A834" s="44" t="s">
        <v>2338</v>
      </c>
      <c r="B834" s="56">
        <v>11998</v>
      </c>
      <c r="C834" s="44" t="s">
        <v>2339</v>
      </c>
      <c r="D834" s="44" t="s">
        <v>4071</v>
      </c>
    </row>
    <row r="835" spans="1:4" s="1" customFormat="1" ht="28.8" x14ac:dyDescent="0.3">
      <c r="A835" s="44" t="s">
        <v>2340</v>
      </c>
      <c r="B835" s="56">
        <v>11999</v>
      </c>
      <c r="C835" s="44" t="s">
        <v>2341</v>
      </c>
      <c r="D835" s="44" t="s">
        <v>4071</v>
      </c>
    </row>
    <row r="836" spans="1:4" s="1" customFormat="1" ht="86.4" x14ac:dyDescent="0.3">
      <c r="A836" s="44" t="s">
        <v>4536</v>
      </c>
      <c r="B836" s="56">
        <v>12001</v>
      </c>
      <c r="C836" s="44" t="s">
        <v>4537</v>
      </c>
      <c r="D836" s="44" t="s">
        <v>4071</v>
      </c>
    </row>
    <row r="837" spans="1:4" s="1" customFormat="1" ht="72" x14ac:dyDescent="0.3">
      <c r="A837" s="44" t="s">
        <v>4538</v>
      </c>
      <c r="B837" s="56">
        <v>12002</v>
      </c>
      <c r="C837" s="44" t="s">
        <v>94</v>
      </c>
      <c r="D837" s="44" t="s">
        <v>4071</v>
      </c>
    </row>
    <row r="838" spans="1:4" s="1" customFormat="1" ht="57.6" x14ac:dyDescent="0.3">
      <c r="A838" s="44" t="s">
        <v>4539</v>
      </c>
      <c r="B838" s="56">
        <v>12003</v>
      </c>
      <c r="C838" s="44" t="s">
        <v>3657</v>
      </c>
      <c r="D838" s="44" t="s">
        <v>4071</v>
      </c>
    </row>
    <row r="839" spans="1:4" s="1" customFormat="1" ht="43.2" x14ac:dyDescent="0.3">
      <c r="A839" s="44" t="s">
        <v>4540</v>
      </c>
      <c r="B839" s="56">
        <v>12004</v>
      </c>
      <c r="C839" s="44" t="s">
        <v>97</v>
      </c>
      <c r="D839" s="44" t="s">
        <v>4071</v>
      </c>
    </row>
    <row r="840" spans="1:4" s="1" customFormat="1" ht="57.6" x14ac:dyDescent="0.3">
      <c r="A840" s="44" t="s">
        <v>4541</v>
      </c>
      <c r="B840" s="56">
        <v>12005</v>
      </c>
      <c r="C840" s="44" t="s">
        <v>2343</v>
      </c>
      <c r="D840" s="44" t="s">
        <v>4071</v>
      </c>
    </row>
    <row r="841" spans="1:4" s="1" customFormat="1" ht="72" x14ac:dyDescent="0.3">
      <c r="A841" s="44" t="s">
        <v>4542</v>
      </c>
      <c r="B841" s="56">
        <v>12006</v>
      </c>
      <c r="C841" s="44" t="s">
        <v>99</v>
      </c>
      <c r="D841" s="44" t="s">
        <v>4071</v>
      </c>
    </row>
    <row r="842" spans="1:4" s="1" customFormat="1" ht="86.4" x14ac:dyDescent="0.3">
      <c r="A842" s="44" t="s">
        <v>4543</v>
      </c>
      <c r="B842" s="56">
        <v>12007</v>
      </c>
      <c r="C842" s="44" t="s">
        <v>101</v>
      </c>
      <c r="D842" s="44" t="s">
        <v>4071</v>
      </c>
    </row>
    <row r="843" spans="1:4" s="1" customFormat="1" ht="43.2" x14ac:dyDescent="0.3">
      <c r="A843" s="44" t="s">
        <v>2726</v>
      </c>
      <c r="B843" s="56">
        <v>12008</v>
      </c>
      <c r="C843" s="44" t="s">
        <v>2344</v>
      </c>
      <c r="D843" s="44" t="s">
        <v>4071</v>
      </c>
    </row>
    <row r="844" spans="1:4" s="1" customFormat="1" ht="86.4" x14ac:dyDescent="0.3">
      <c r="A844" s="44" t="s">
        <v>4544</v>
      </c>
      <c r="B844" s="56">
        <v>12009</v>
      </c>
      <c r="C844" s="44" t="s">
        <v>2967</v>
      </c>
      <c r="D844" s="44" t="s">
        <v>4071</v>
      </c>
    </row>
    <row r="845" spans="1:4" s="1" customFormat="1" ht="57.6" x14ac:dyDescent="0.3">
      <c r="A845" s="44" t="s">
        <v>2727</v>
      </c>
      <c r="B845" s="56">
        <v>12047</v>
      </c>
      <c r="C845" s="44" t="s">
        <v>2346</v>
      </c>
      <c r="D845" s="44" t="s">
        <v>4071</v>
      </c>
    </row>
    <row r="846" spans="1:4" s="1" customFormat="1" ht="72" x14ac:dyDescent="0.3">
      <c r="A846" s="44" t="s">
        <v>4545</v>
      </c>
      <c r="B846" s="56">
        <v>12048</v>
      </c>
      <c r="C846" s="44" t="s">
        <v>2348</v>
      </c>
      <c r="D846" s="44" t="s">
        <v>4071</v>
      </c>
    </row>
    <row r="847" spans="1:4" s="1" customFormat="1" x14ac:dyDescent="0.3">
      <c r="A847" s="44" t="s">
        <v>2728</v>
      </c>
      <c r="B847" s="56">
        <v>12049</v>
      </c>
      <c r="C847" s="44" t="s">
        <v>2349</v>
      </c>
      <c r="D847" s="44" t="s">
        <v>4071</v>
      </c>
    </row>
    <row r="848" spans="1:4" s="1" customFormat="1" ht="86.4" x14ac:dyDescent="0.3">
      <c r="A848" s="44" t="s">
        <v>103</v>
      </c>
      <c r="B848" s="56">
        <v>12051</v>
      </c>
      <c r="C848" s="44" t="s">
        <v>2999</v>
      </c>
      <c r="D848" s="44" t="s">
        <v>4071</v>
      </c>
    </row>
    <row r="849" spans="1:4" s="1" customFormat="1" ht="100.8" x14ac:dyDescent="0.3">
      <c r="A849" s="44" t="s">
        <v>2729</v>
      </c>
      <c r="B849" s="56">
        <v>12052</v>
      </c>
      <c r="C849" s="44" t="s">
        <v>2094</v>
      </c>
      <c r="D849" s="44" t="s">
        <v>4071</v>
      </c>
    </row>
    <row r="850" spans="1:4" s="1" customFormat="1" ht="86.4" x14ac:dyDescent="0.3">
      <c r="A850" s="44" t="s">
        <v>4546</v>
      </c>
      <c r="B850" s="56">
        <v>12053</v>
      </c>
      <c r="C850" s="44" t="s">
        <v>104</v>
      </c>
      <c r="D850" s="44" t="s">
        <v>4071</v>
      </c>
    </row>
    <row r="851" spans="1:4" s="1" customFormat="1" ht="57.6" x14ac:dyDescent="0.3">
      <c r="A851" s="44" t="s">
        <v>2730</v>
      </c>
      <c r="B851" s="56">
        <v>12054</v>
      </c>
      <c r="C851" s="44" t="s">
        <v>2095</v>
      </c>
      <c r="D851" s="44" t="s">
        <v>4071</v>
      </c>
    </row>
    <row r="852" spans="1:4" s="1" customFormat="1" ht="57.6" x14ac:dyDescent="0.3">
      <c r="A852" s="44" t="s">
        <v>4547</v>
      </c>
      <c r="B852" s="56">
        <v>12055</v>
      </c>
      <c r="C852" s="44" t="s">
        <v>3658</v>
      </c>
      <c r="D852" s="44" t="s">
        <v>4071</v>
      </c>
    </row>
    <row r="853" spans="1:4" s="1" customFormat="1" ht="57.6" x14ac:dyDescent="0.3">
      <c r="A853" s="44" t="s">
        <v>4548</v>
      </c>
      <c r="B853" s="56">
        <v>12056</v>
      </c>
      <c r="C853" s="44" t="s">
        <v>2098</v>
      </c>
      <c r="D853" s="44" t="s">
        <v>4071</v>
      </c>
    </row>
    <row r="854" spans="1:4" s="1" customFormat="1" ht="72" x14ac:dyDescent="0.3">
      <c r="A854" s="44" t="s">
        <v>106</v>
      </c>
      <c r="B854" s="56">
        <v>12057</v>
      </c>
      <c r="C854" s="44" t="s">
        <v>407</v>
      </c>
      <c r="D854" s="44" t="s">
        <v>4071</v>
      </c>
    </row>
    <row r="855" spans="1:4" s="1" customFormat="1" ht="43.2" x14ac:dyDescent="0.3">
      <c r="A855" s="44" t="s">
        <v>4549</v>
      </c>
      <c r="B855" s="56">
        <v>12058</v>
      </c>
      <c r="C855" s="44" t="s">
        <v>408</v>
      </c>
      <c r="D855" s="44" t="s">
        <v>4071</v>
      </c>
    </row>
    <row r="856" spans="1:4" s="1" customFormat="1" ht="72" x14ac:dyDescent="0.3">
      <c r="A856" s="44" t="s">
        <v>4550</v>
      </c>
      <c r="B856" s="56">
        <v>12059</v>
      </c>
      <c r="C856" s="42" t="s">
        <v>5290</v>
      </c>
      <c r="D856" s="42" t="s">
        <v>5215</v>
      </c>
    </row>
    <row r="857" spans="1:4" s="1" customFormat="1" ht="28.8" x14ac:dyDescent="0.3">
      <c r="A857" s="44" t="s">
        <v>664</v>
      </c>
      <c r="B857" s="56">
        <v>12060</v>
      </c>
      <c r="C857" s="44" t="s">
        <v>3882</v>
      </c>
      <c r="D857" s="44" t="s">
        <v>4071</v>
      </c>
    </row>
    <row r="858" spans="1:4" s="1" customFormat="1" ht="57.6" x14ac:dyDescent="0.3">
      <c r="A858" s="44" t="s">
        <v>2732</v>
      </c>
      <c r="B858" s="56">
        <v>12097</v>
      </c>
      <c r="C858" s="44" t="s">
        <v>2099</v>
      </c>
      <c r="D858" s="44" t="s">
        <v>4071</v>
      </c>
    </row>
    <row r="859" spans="1:4" s="1" customFormat="1" ht="72" x14ac:dyDescent="0.3">
      <c r="A859" s="44" t="s">
        <v>2733</v>
      </c>
      <c r="B859" s="56">
        <v>12098</v>
      </c>
      <c r="C859" s="44" t="s">
        <v>2100</v>
      </c>
      <c r="D859" s="44" t="s">
        <v>4071</v>
      </c>
    </row>
    <row r="860" spans="1:4" s="1" customFormat="1" x14ac:dyDescent="0.3">
      <c r="A860" s="44" t="s">
        <v>2734</v>
      </c>
      <c r="B860" s="56">
        <v>12099</v>
      </c>
      <c r="C860" s="44" t="s">
        <v>2101</v>
      </c>
      <c r="D860" s="44" t="s">
        <v>4071</v>
      </c>
    </row>
    <row r="861" spans="1:4" s="1" customFormat="1" ht="57.6" x14ac:dyDescent="0.3">
      <c r="A861" s="44" t="s">
        <v>4551</v>
      </c>
      <c r="B861" s="56">
        <v>12101</v>
      </c>
      <c r="C861" s="44" t="s">
        <v>3659</v>
      </c>
      <c r="D861" s="44" t="s">
        <v>4071</v>
      </c>
    </row>
    <row r="862" spans="1:4" s="1" customFormat="1" ht="43.2" x14ac:dyDescent="0.3">
      <c r="A862" s="44" t="s">
        <v>567</v>
      </c>
      <c r="B862" s="56">
        <v>12102</v>
      </c>
      <c r="C862" s="44" t="s">
        <v>3660</v>
      </c>
      <c r="D862" s="44" t="s">
        <v>4071</v>
      </c>
    </row>
    <row r="863" spans="1:4" s="1" customFormat="1" ht="57.6" x14ac:dyDescent="0.3">
      <c r="A863" s="44" t="s">
        <v>2671</v>
      </c>
      <c r="B863" s="56">
        <v>12103</v>
      </c>
      <c r="C863" s="44" t="s">
        <v>2103</v>
      </c>
      <c r="D863" s="44" t="s">
        <v>4071</v>
      </c>
    </row>
    <row r="864" spans="1:4" s="1" customFormat="1" ht="115.2" x14ac:dyDescent="0.3">
      <c r="A864" s="44" t="s">
        <v>568</v>
      </c>
      <c r="B864" s="56">
        <v>12104</v>
      </c>
      <c r="C864" s="44" t="s">
        <v>23</v>
      </c>
      <c r="D864" s="44" t="s">
        <v>4071</v>
      </c>
    </row>
    <row r="865" spans="1:4" s="1" customFormat="1" ht="43.2" x14ac:dyDescent="0.3">
      <c r="A865" s="44" t="s">
        <v>2735</v>
      </c>
      <c r="B865" s="56">
        <v>12105</v>
      </c>
      <c r="C865" s="44" t="s">
        <v>3661</v>
      </c>
      <c r="D865" s="44" t="s">
        <v>4071</v>
      </c>
    </row>
    <row r="866" spans="1:4" s="1" customFormat="1" ht="43.2" x14ac:dyDescent="0.3">
      <c r="A866" s="44" t="s">
        <v>569</v>
      </c>
      <c r="B866" s="56">
        <v>12106</v>
      </c>
      <c r="C866" s="44" t="s">
        <v>4552</v>
      </c>
      <c r="D866" s="44" t="s">
        <v>4071</v>
      </c>
    </row>
    <row r="867" spans="1:4" s="1" customFormat="1" ht="57.6" x14ac:dyDescent="0.3">
      <c r="A867" s="44" t="s">
        <v>108</v>
      </c>
      <c r="B867" s="56">
        <v>12107</v>
      </c>
      <c r="C867" s="44" t="s">
        <v>4553</v>
      </c>
      <c r="D867" s="44" t="s">
        <v>4071</v>
      </c>
    </row>
    <row r="868" spans="1:4" s="1" customFormat="1" ht="43.2" x14ac:dyDescent="0.3">
      <c r="A868" s="44" t="s">
        <v>494</v>
      </c>
      <c r="B868" s="56">
        <v>12108</v>
      </c>
      <c r="C868" s="44" t="s">
        <v>493</v>
      </c>
      <c r="D868" s="44" t="s">
        <v>4071</v>
      </c>
    </row>
    <row r="869" spans="1:4" s="1" customFormat="1" ht="57.6" x14ac:dyDescent="0.3">
      <c r="A869" s="44" t="s">
        <v>510</v>
      </c>
      <c r="B869" s="56">
        <v>12109</v>
      </c>
      <c r="C869" s="44" t="s">
        <v>511</v>
      </c>
      <c r="D869" s="44" t="s">
        <v>4071</v>
      </c>
    </row>
    <row r="870" spans="1:4" s="1" customFormat="1" ht="72" x14ac:dyDescent="0.3">
      <c r="A870" s="44" t="s">
        <v>303</v>
      </c>
      <c r="B870" s="56">
        <v>12110</v>
      </c>
      <c r="C870" s="44" t="s">
        <v>304</v>
      </c>
      <c r="D870" s="44" t="s">
        <v>4071</v>
      </c>
    </row>
    <row r="871" spans="1:4" s="1" customFormat="1" ht="28.8" x14ac:dyDescent="0.3">
      <c r="A871" s="44" t="s">
        <v>748</v>
      </c>
      <c r="B871" s="56">
        <v>12111</v>
      </c>
      <c r="C871" s="44" t="s">
        <v>4554</v>
      </c>
      <c r="D871" s="44" t="s">
        <v>4071</v>
      </c>
    </row>
    <row r="872" spans="1:4" s="1" customFormat="1" ht="57.6" x14ac:dyDescent="0.3">
      <c r="A872" s="44" t="s">
        <v>4555</v>
      </c>
      <c r="B872" s="56">
        <v>12147</v>
      </c>
      <c r="C872" s="44" t="s">
        <v>2105</v>
      </c>
      <c r="D872" s="44" t="s">
        <v>4071</v>
      </c>
    </row>
    <row r="873" spans="1:4" s="1" customFormat="1" ht="72" x14ac:dyDescent="0.3">
      <c r="A873" s="44" t="s">
        <v>4556</v>
      </c>
      <c r="B873" s="56">
        <v>12148</v>
      </c>
      <c r="C873" s="44" t="s">
        <v>2107</v>
      </c>
      <c r="D873" s="44" t="s">
        <v>4071</v>
      </c>
    </row>
    <row r="874" spans="1:4" s="1" customFormat="1" x14ac:dyDescent="0.3">
      <c r="A874" s="44" t="s">
        <v>2736</v>
      </c>
      <c r="B874" s="56">
        <v>12149</v>
      </c>
      <c r="C874" s="44" t="s">
        <v>2108</v>
      </c>
      <c r="D874" s="44" t="s">
        <v>4071</v>
      </c>
    </row>
    <row r="875" spans="1:4" s="1" customFormat="1" ht="28.8" x14ac:dyDescent="0.3">
      <c r="A875" s="44" t="s">
        <v>874</v>
      </c>
      <c r="B875" s="56">
        <v>12151</v>
      </c>
      <c r="C875" s="44" t="s">
        <v>875</v>
      </c>
      <c r="D875" s="44" t="s">
        <v>4071</v>
      </c>
    </row>
    <row r="876" spans="1:4" s="1" customFormat="1" ht="72" x14ac:dyDescent="0.3">
      <c r="A876" s="44" t="s">
        <v>876</v>
      </c>
      <c r="B876" s="56">
        <v>12152</v>
      </c>
      <c r="C876" s="44" t="s">
        <v>731</v>
      </c>
      <c r="D876" s="44" t="s">
        <v>4071</v>
      </c>
    </row>
    <row r="877" spans="1:4" s="1" customFormat="1" ht="100.8" x14ac:dyDescent="0.3">
      <c r="A877" s="44" t="s">
        <v>570</v>
      </c>
      <c r="B877" s="56">
        <v>12153</v>
      </c>
      <c r="C877" s="44" t="s">
        <v>3681</v>
      </c>
      <c r="D877" s="44" t="s">
        <v>4071</v>
      </c>
    </row>
    <row r="878" spans="1:4" s="1" customFormat="1" ht="72" x14ac:dyDescent="0.3">
      <c r="A878" s="44" t="s">
        <v>4557</v>
      </c>
      <c r="B878" s="56">
        <v>12154</v>
      </c>
      <c r="C878" s="44" t="s">
        <v>571</v>
      </c>
      <c r="D878" s="44" t="s">
        <v>4071</v>
      </c>
    </row>
    <row r="879" spans="1:4" s="1" customFormat="1" ht="86.4" x14ac:dyDescent="0.3">
      <c r="A879" s="44" t="s">
        <v>4558</v>
      </c>
      <c r="B879" s="56">
        <v>12155</v>
      </c>
      <c r="C879" s="44" t="s">
        <v>573</v>
      </c>
      <c r="D879" s="44" t="s">
        <v>4071</v>
      </c>
    </row>
    <row r="880" spans="1:4" s="1" customFormat="1" ht="72" x14ac:dyDescent="0.3">
      <c r="A880" s="44" t="s">
        <v>4559</v>
      </c>
      <c r="B880" s="56">
        <v>12156</v>
      </c>
      <c r="C880" s="44" t="s">
        <v>575</v>
      </c>
      <c r="D880" s="44" t="s">
        <v>4071</v>
      </c>
    </row>
    <row r="881" spans="1:4" s="1" customFormat="1" ht="72" x14ac:dyDescent="0.3">
      <c r="A881" s="44" t="s">
        <v>4560</v>
      </c>
      <c r="B881" s="56">
        <v>12157</v>
      </c>
      <c r="C881" s="44" t="s">
        <v>577</v>
      </c>
      <c r="D881" s="44" t="s">
        <v>4071</v>
      </c>
    </row>
    <row r="882" spans="1:4" s="1" customFormat="1" ht="57.6" x14ac:dyDescent="0.3">
      <c r="A882" s="44" t="s">
        <v>580</v>
      </c>
      <c r="B882" s="56">
        <v>12158</v>
      </c>
      <c r="C882" s="44" t="s">
        <v>579</v>
      </c>
      <c r="D882" s="44" t="s">
        <v>4071</v>
      </c>
    </row>
    <row r="883" spans="1:4" s="1" customFormat="1" ht="72" x14ac:dyDescent="0.3">
      <c r="A883" s="44" t="s">
        <v>4561</v>
      </c>
      <c r="B883" s="56">
        <v>12159</v>
      </c>
      <c r="C883" s="44" t="s">
        <v>581</v>
      </c>
      <c r="D883" s="44" t="s">
        <v>4071</v>
      </c>
    </row>
    <row r="884" spans="1:4" s="1" customFormat="1" ht="57.6" x14ac:dyDescent="0.3">
      <c r="A884" s="44" t="s">
        <v>584</v>
      </c>
      <c r="B884" s="56">
        <v>12160</v>
      </c>
      <c r="C884" s="44" t="s">
        <v>583</v>
      </c>
      <c r="D884" s="44" t="s">
        <v>4071</v>
      </c>
    </row>
    <row r="885" spans="1:4" s="1" customFormat="1" ht="43.2" x14ac:dyDescent="0.3">
      <c r="A885" s="44" t="s">
        <v>4562</v>
      </c>
      <c r="B885" s="56">
        <v>12161</v>
      </c>
      <c r="C885" s="44" t="s">
        <v>2110</v>
      </c>
      <c r="D885" s="44" t="s">
        <v>4071</v>
      </c>
    </row>
    <row r="886" spans="1:4" s="1" customFormat="1" ht="72" x14ac:dyDescent="0.3">
      <c r="A886" s="44" t="s">
        <v>4563</v>
      </c>
      <c r="B886" s="56">
        <v>12162</v>
      </c>
      <c r="C886" s="44" t="s">
        <v>2112</v>
      </c>
      <c r="D886" s="44" t="s">
        <v>4071</v>
      </c>
    </row>
    <row r="887" spans="1:4" s="1" customFormat="1" ht="86.4" x14ac:dyDescent="0.3">
      <c r="A887" s="44" t="s">
        <v>4564</v>
      </c>
      <c r="B887" s="56">
        <v>12163</v>
      </c>
      <c r="C887" s="44" t="s">
        <v>4565</v>
      </c>
      <c r="D887" s="44" t="s">
        <v>4071</v>
      </c>
    </row>
    <row r="888" spans="1:4" s="1" customFormat="1" ht="72" x14ac:dyDescent="0.3">
      <c r="A888" s="44" t="s">
        <v>2737</v>
      </c>
      <c r="B888" s="56">
        <v>12164</v>
      </c>
      <c r="C888" s="44" t="s">
        <v>2113</v>
      </c>
      <c r="D888" s="44" t="s">
        <v>4071</v>
      </c>
    </row>
    <row r="889" spans="1:4" s="1" customFormat="1" ht="72" x14ac:dyDescent="0.3">
      <c r="A889" s="44" t="s">
        <v>4566</v>
      </c>
      <c r="B889" s="56">
        <v>12165</v>
      </c>
      <c r="C889" s="44" t="s">
        <v>2115</v>
      </c>
      <c r="D889" s="44" t="s">
        <v>4071</v>
      </c>
    </row>
    <row r="890" spans="1:4" s="1" customFormat="1" ht="57.6" x14ac:dyDescent="0.3">
      <c r="A890" s="44" t="s">
        <v>4567</v>
      </c>
      <c r="B890" s="56">
        <v>12166</v>
      </c>
      <c r="C890" s="44" t="s">
        <v>1908</v>
      </c>
      <c r="D890" s="44" t="s">
        <v>4071</v>
      </c>
    </row>
    <row r="891" spans="1:4" s="1" customFormat="1" ht="86.4" x14ac:dyDescent="0.3">
      <c r="A891" s="44" t="s">
        <v>4568</v>
      </c>
      <c r="B891" s="56">
        <v>12167</v>
      </c>
      <c r="C891" s="44" t="s">
        <v>586</v>
      </c>
      <c r="D891" s="44" t="s">
        <v>4071</v>
      </c>
    </row>
    <row r="892" spans="1:4" s="1" customFormat="1" ht="57.6" x14ac:dyDescent="0.3">
      <c r="A892" s="44" t="s">
        <v>3884</v>
      </c>
      <c r="B892" s="56">
        <v>12168</v>
      </c>
      <c r="C892" s="44" t="s">
        <v>362</v>
      </c>
      <c r="D892" s="44" t="s">
        <v>4071</v>
      </c>
    </row>
    <row r="893" spans="1:4" s="1" customFormat="1" ht="57.6" x14ac:dyDescent="0.3">
      <c r="A893" s="44" t="s">
        <v>588</v>
      </c>
      <c r="B893" s="56">
        <v>12169</v>
      </c>
      <c r="C893" s="44" t="s">
        <v>4569</v>
      </c>
      <c r="D893" s="44" t="s">
        <v>4071</v>
      </c>
    </row>
    <row r="894" spans="1:4" s="1" customFormat="1" ht="57.6" x14ac:dyDescent="0.3">
      <c r="A894" s="44" t="s">
        <v>4570</v>
      </c>
      <c r="B894" s="56">
        <v>12197</v>
      </c>
      <c r="C894" s="44" t="s">
        <v>1910</v>
      </c>
      <c r="D894" s="44" t="s">
        <v>4071</v>
      </c>
    </row>
    <row r="895" spans="1:4" s="1" customFormat="1" ht="72" x14ac:dyDescent="0.3">
      <c r="A895" s="44" t="s">
        <v>4571</v>
      </c>
      <c r="B895" s="56">
        <v>12198</v>
      </c>
      <c r="C895" s="44" t="s">
        <v>1658</v>
      </c>
      <c r="D895" s="44" t="s">
        <v>4071</v>
      </c>
    </row>
    <row r="896" spans="1:4" s="1" customFormat="1" x14ac:dyDescent="0.3">
      <c r="A896" s="44" t="s">
        <v>2739</v>
      </c>
      <c r="B896" s="56">
        <v>12199</v>
      </c>
      <c r="C896" s="44" t="s">
        <v>1659</v>
      </c>
      <c r="D896" s="44" t="s">
        <v>4071</v>
      </c>
    </row>
    <row r="897" spans="1:4" s="1" customFormat="1" ht="72" x14ac:dyDescent="0.3">
      <c r="A897" s="44" t="s">
        <v>4572</v>
      </c>
      <c r="B897" s="56">
        <v>12201</v>
      </c>
      <c r="C897" s="44" t="s">
        <v>1661</v>
      </c>
      <c r="D897" s="44" t="s">
        <v>4071</v>
      </c>
    </row>
    <row r="898" spans="1:4" s="1" customFormat="1" ht="43.2" x14ac:dyDescent="0.3">
      <c r="A898" s="44" t="s">
        <v>4573</v>
      </c>
      <c r="B898" s="56">
        <v>12202</v>
      </c>
      <c r="C898" s="44" t="s">
        <v>2968</v>
      </c>
      <c r="D898" s="44" t="s">
        <v>4071</v>
      </c>
    </row>
    <row r="899" spans="1:4" s="1" customFormat="1" ht="57.6" x14ac:dyDescent="0.3">
      <c r="A899" s="44" t="s">
        <v>4574</v>
      </c>
      <c r="B899" s="56">
        <v>12247</v>
      </c>
      <c r="C899" s="44" t="s">
        <v>1664</v>
      </c>
      <c r="D899" s="44" t="s">
        <v>4071</v>
      </c>
    </row>
    <row r="900" spans="1:4" s="1" customFormat="1" ht="57.6" x14ac:dyDescent="0.3">
      <c r="A900" s="44" t="s">
        <v>4575</v>
      </c>
      <c r="B900" s="56">
        <v>12248</v>
      </c>
      <c r="C900" s="44" t="s">
        <v>1666</v>
      </c>
      <c r="D900" s="44" t="s">
        <v>4071</v>
      </c>
    </row>
    <row r="901" spans="1:4" s="1" customFormat="1" x14ac:dyDescent="0.3">
      <c r="A901" s="44" t="s">
        <v>2740</v>
      </c>
      <c r="B901" s="56">
        <v>12249</v>
      </c>
      <c r="C901" s="44" t="s">
        <v>1667</v>
      </c>
      <c r="D901" s="44" t="s">
        <v>4071</v>
      </c>
    </row>
    <row r="902" spans="1:4" s="1" customFormat="1" ht="57.6" x14ac:dyDescent="0.3">
      <c r="A902" s="42" t="s">
        <v>5238</v>
      </c>
      <c r="B902" s="68">
        <v>12993</v>
      </c>
      <c r="C902" s="42" t="s">
        <v>5291</v>
      </c>
      <c r="D902" s="44" t="s">
        <v>4071</v>
      </c>
    </row>
    <row r="903" spans="1:4" s="1" customFormat="1" ht="72" x14ac:dyDescent="0.3">
      <c r="A903" s="42" t="s">
        <v>5239</v>
      </c>
      <c r="B903" s="68">
        <v>12994</v>
      </c>
      <c r="C903" s="42" t="s">
        <v>5292</v>
      </c>
      <c r="D903" s="44" t="s">
        <v>4071</v>
      </c>
    </row>
    <row r="904" spans="1:4" s="1" customFormat="1" ht="43.2" x14ac:dyDescent="0.3">
      <c r="A904" s="44" t="s">
        <v>4576</v>
      </c>
      <c r="B904" s="56">
        <v>12995</v>
      </c>
      <c r="C904" s="44" t="s">
        <v>1411</v>
      </c>
      <c r="D904" s="44" t="s">
        <v>4071</v>
      </c>
    </row>
    <row r="905" spans="1:4" s="1" customFormat="1" ht="57.6" x14ac:dyDescent="0.3">
      <c r="A905" s="44" t="s">
        <v>4577</v>
      </c>
      <c r="B905" s="56">
        <v>12997</v>
      </c>
      <c r="C905" s="44" t="s">
        <v>1413</v>
      </c>
      <c r="D905" s="44" t="s">
        <v>4071</v>
      </c>
    </row>
    <row r="906" spans="1:4" s="1" customFormat="1" ht="72" x14ac:dyDescent="0.3">
      <c r="A906" s="44" t="s">
        <v>4578</v>
      </c>
      <c r="B906" s="56">
        <v>12998</v>
      </c>
      <c r="C906" s="44" t="s">
        <v>1415</v>
      </c>
      <c r="D906" s="44" t="s">
        <v>4071</v>
      </c>
    </row>
    <row r="907" spans="1:4" s="1" customFormat="1" x14ac:dyDescent="0.3">
      <c r="A907" s="44" t="s">
        <v>2741</v>
      </c>
      <c r="B907" s="56">
        <v>12999</v>
      </c>
      <c r="C907" s="44" t="s">
        <v>1416</v>
      </c>
      <c r="D907" s="44" t="s">
        <v>4071</v>
      </c>
    </row>
    <row r="908" spans="1:4" s="1" customFormat="1" ht="86.4" x14ac:dyDescent="0.3">
      <c r="A908" s="44" t="s">
        <v>737</v>
      </c>
      <c r="B908" s="56">
        <v>13001</v>
      </c>
      <c r="C908" s="44" t="s">
        <v>139</v>
      </c>
      <c r="D908" s="44" t="s">
        <v>4071</v>
      </c>
    </row>
    <row r="909" spans="1:4" s="1" customFormat="1" ht="72" x14ac:dyDescent="0.3">
      <c r="A909" s="44" t="s">
        <v>141</v>
      </c>
      <c r="B909" s="56">
        <v>13002</v>
      </c>
      <c r="C909" s="44" t="s">
        <v>140</v>
      </c>
      <c r="D909" s="44" t="s">
        <v>4071</v>
      </c>
    </row>
    <row r="910" spans="1:4" s="1" customFormat="1" ht="72" x14ac:dyDescent="0.3">
      <c r="A910" s="44" t="s">
        <v>142</v>
      </c>
      <c r="B910" s="56">
        <v>13003</v>
      </c>
      <c r="C910" s="44" t="s">
        <v>3689</v>
      </c>
      <c r="D910" s="44" t="s">
        <v>4071</v>
      </c>
    </row>
    <row r="911" spans="1:4" s="1" customFormat="1" ht="72" x14ac:dyDescent="0.3">
      <c r="A911" s="44" t="s">
        <v>4579</v>
      </c>
      <c r="B911" s="56">
        <v>13004</v>
      </c>
      <c r="C911" s="44" t="s">
        <v>409</v>
      </c>
      <c r="D911" s="44" t="s">
        <v>4071</v>
      </c>
    </row>
    <row r="912" spans="1:4" s="1" customFormat="1" ht="43.2" x14ac:dyDescent="0.3">
      <c r="A912" s="44" t="s">
        <v>4580</v>
      </c>
      <c r="B912" s="56">
        <v>13052</v>
      </c>
      <c r="C912" s="44" t="s">
        <v>738</v>
      </c>
      <c r="D912" s="44" t="s">
        <v>4071</v>
      </c>
    </row>
    <row r="913" spans="1:4" s="1" customFormat="1" ht="72" x14ac:dyDescent="0.3">
      <c r="A913" s="44" t="s">
        <v>4581</v>
      </c>
      <c r="B913" s="56">
        <v>13053</v>
      </c>
      <c r="C913" s="44" t="s">
        <v>24</v>
      </c>
      <c r="D913" s="44" t="s">
        <v>4071</v>
      </c>
    </row>
    <row r="914" spans="1:4" s="1" customFormat="1" ht="72" x14ac:dyDescent="0.3">
      <c r="A914" s="44" t="s">
        <v>4582</v>
      </c>
      <c r="B914" s="56">
        <v>13054</v>
      </c>
      <c r="C914" s="44" t="s">
        <v>25</v>
      </c>
      <c r="D914" s="44" t="s">
        <v>4071</v>
      </c>
    </row>
    <row r="915" spans="1:4" s="1" customFormat="1" ht="72" x14ac:dyDescent="0.3">
      <c r="A915" s="44" t="s">
        <v>4583</v>
      </c>
      <c r="B915" s="56">
        <v>13055</v>
      </c>
      <c r="C915" s="44" t="s">
        <v>26</v>
      </c>
      <c r="D915" s="44" t="s">
        <v>4071</v>
      </c>
    </row>
    <row r="916" spans="1:4" s="1" customFormat="1" ht="72" x14ac:dyDescent="0.3">
      <c r="A916" s="44" t="s">
        <v>4584</v>
      </c>
      <c r="B916" s="56">
        <v>13056</v>
      </c>
      <c r="C916" s="44" t="s">
        <v>27</v>
      </c>
      <c r="D916" s="44" t="s">
        <v>4071</v>
      </c>
    </row>
    <row r="917" spans="1:4" s="1" customFormat="1" ht="72" x14ac:dyDescent="0.3">
      <c r="A917" s="44" t="s">
        <v>4585</v>
      </c>
      <c r="B917" s="56">
        <v>13057</v>
      </c>
      <c r="C917" s="44" t="s">
        <v>28</v>
      </c>
      <c r="D917" s="44" t="s">
        <v>4071</v>
      </c>
    </row>
    <row r="918" spans="1:4" s="1" customFormat="1" ht="28.8" x14ac:dyDescent="0.3">
      <c r="A918" s="44" t="s">
        <v>4586</v>
      </c>
      <c r="B918" s="56">
        <v>13058</v>
      </c>
      <c r="C918" s="44" t="s">
        <v>3824</v>
      </c>
      <c r="D918" s="44" t="s">
        <v>4071</v>
      </c>
    </row>
    <row r="919" spans="1:4" s="1" customFormat="1" ht="72.45" customHeight="1" x14ac:dyDescent="0.3">
      <c r="A919" s="44" t="s">
        <v>4587</v>
      </c>
      <c r="B919" s="56">
        <v>13097</v>
      </c>
      <c r="C919" s="44" t="s">
        <v>1418</v>
      </c>
      <c r="D919" s="44" t="s">
        <v>4071</v>
      </c>
    </row>
    <row r="920" spans="1:4" s="1" customFormat="1" ht="72" x14ac:dyDescent="0.3">
      <c r="A920" s="44" t="s">
        <v>4588</v>
      </c>
      <c r="B920" s="56">
        <v>13098</v>
      </c>
      <c r="C920" s="44" t="s">
        <v>1677</v>
      </c>
      <c r="D920" s="44" t="s">
        <v>4071</v>
      </c>
    </row>
    <row r="921" spans="1:4" s="1" customFormat="1" x14ac:dyDescent="0.3">
      <c r="A921" s="44" t="s">
        <v>2745</v>
      </c>
      <c r="B921" s="56">
        <v>13099</v>
      </c>
      <c r="C921" s="44" t="s">
        <v>1678</v>
      </c>
      <c r="D921" s="44" t="s">
        <v>4071</v>
      </c>
    </row>
    <row r="922" spans="1:4" s="1" customFormat="1" ht="72" x14ac:dyDescent="0.3">
      <c r="A922" s="44" t="s">
        <v>4589</v>
      </c>
      <c r="B922" s="56">
        <v>13101</v>
      </c>
      <c r="C922" s="44" t="s">
        <v>1680</v>
      </c>
      <c r="D922" s="44" t="s">
        <v>4071</v>
      </c>
    </row>
    <row r="923" spans="1:4" s="1" customFormat="1" ht="57.6" x14ac:dyDescent="0.3">
      <c r="A923" s="44" t="s">
        <v>150</v>
      </c>
      <c r="B923" s="56">
        <v>13102</v>
      </c>
      <c r="C923" s="44" t="s">
        <v>149</v>
      </c>
      <c r="D923" s="44" t="s">
        <v>4071</v>
      </c>
    </row>
    <row r="924" spans="1:4" s="1" customFormat="1" ht="57.6" x14ac:dyDescent="0.3">
      <c r="A924" s="44" t="s">
        <v>151</v>
      </c>
      <c r="B924" s="56">
        <v>13103</v>
      </c>
      <c r="C924" s="44" t="s">
        <v>410</v>
      </c>
      <c r="D924" s="44" t="s">
        <v>4071</v>
      </c>
    </row>
    <row r="925" spans="1:4" s="1" customFormat="1" ht="86.4" x14ac:dyDescent="0.3">
      <c r="A925" s="42" t="s">
        <v>5161</v>
      </c>
      <c r="B925" s="56">
        <v>13104</v>
      </c>
      <c r="C925" s="42" t="s">
        <v>5162</v>
      </c>
      <c r="D925" s="44" t="s">
        <v>4071</v>
      </c>
    </row>
    <row r="926" spans="1:4" s="1" customFormat="1" ht="57.6" x14ac:dyDescent="0.3">
      <c r="A926" s="44" t="s">
        <v>4590</v>
      </c>
      <c r="B926" s="56">
        <v>13147</v>
      </c>
      <c r="C926" s="44" t="s">
        <v>1682</v>
      </c>
      <c r="D926" s="44" t="s">
        <v>4071</v>
      </c>
    </row>
    <row r="927" spans="1:4" s="1" customFormat="1" ht="72" x14ac:dyDescent="0.3">
      <c r="A927" s="44" t="s">
        <v>4591</v>
      </c>
      <c r="B927" s="56">
        <v>13148</v>
      </c>
      <c r="C927" s="44" t="s">
        <v>1684</v>
      </c>
      <c r="D927" s="44" t="s">
        <v>4071</v>
      </c>
    </row>
    <row r="928" spans="1:4" s="1" customFormat="1" x14ac:dyDescent="0.3">
      <c r="A928" s="44" t="s">
        <v>4592</v>
      </c>
      <c r="B928" s="56">
        <v>13149</v>
      </c>
      <c r="C928" s="44" t="s">
        <v>1686</v>
      </c>
      <c r="D928" s="44" t="s">
        <v>4071</v>
      </c>
    </row>
    <row r="929" spans="1:4" s="1" customFormat="1" ht="57.6" x14ac:dyDescent="0.3">
      <c r="A929" s="44" t="s">
        <v>739</v>
      </c>
      <c r="B929" s="56">
        <v>13201</v>
      </c>
      <c r="C929" s="44" t="s">
        <v>29</v>
      </c>
      <c r="D929" s="44" t="s">
        <v>4071</v>
      </c>
    </row>
    <row r="930" spans="1:4" s="1" customFormat="1" ht="86.4" x14ac:dyDescent="0.3">
      <c r="A930" s="44" t="s">
        <v>4593</v>
      </c>
      <c r="B930" s="56">
        <v>13202</v>
      </c>
      <c r="C930" s="44" t="s">
        <v>30</v>
      </c>
      <c r="D930" s="44" t="s">
        <v>4071</v>
      </c>
    </row>
    <row r="931" spans="1:4" s="1" customFormat="1" ht="100.8" x14ac:dyDescent="0.3">
      <c r="A931" s="44" t="s">
        <v>4594</v>
      </c>
      <c r="B931" s="56">
        <v>13203</v>
      </c>
      <c r="C931" s="44" t="s">
        <v>31</v>
      </c>
      <c r="D931" s="44" t="s">
        <v>4071</v>
      </c>
    </row>
    <row r="932" spans="1:4" s="1" customFormat="1" ht="28.8" x14ac:dyDescent="0.3">
      <c r="A932" s="44" t="s">
        <v>4595</v>
      </c>
      <c r="B932" s="56">
        <v>13204</v>
      </c>
      <c r="C932" s="44" t="s">
        <v>1687</v>
      </c>
      <c r="D932" s="44" t="s">
        <v>4071</v>
      </c>
    </row>
    <row r="933" spans="1:4" s="1" customFormat="1" ht="57.6" x14ac:dyDescent="0.3">
      <c r="A933" s="44" t="s">
        <v>2747</v>
      </c>
      <c r="B933" s="56">
        <v>13205</v>
      </c>
      <c r="C933" s="44" t="s">
        <v>1688</v>
      </c>
      <c r="D933" s="44" t="s">
        <v>4071</v>
      </c>
    </row>
    <row r="934" spans="1:4" s="1" customFormat="1" ht="28.8" x14ac:dyDescent="0.3">
      <c r="A934" s="44" t="s">
        <v>4596</v>
      </c>
      <c r="B934" s="56">
        <v>13206</v>
      </c>
      <c r="C934" s="44" t="s">
        <v>1689</v>
      </c>
      <c r="D934" s="44" t="s">
        <v>4071</v>
      </c>
    </row>
    <row r="935" spans="1:4" s="1" customFormat="1" ht="86.4" x14ac:dyDescent="0.3">
      <c r="A935" s="44" t="s">
        <v>154</v>
      </c>
      <c r="B935" s="56">
        <v>13207</v>
      </c>
      <c r="C935" s="44" t="s">
        <v>546</v>
      </c>
      <c r="D935" s="44" t="s">
        <v>4071</v>
      </c>
    </row>
    <row r="936" spans="1:4" s="1" customFormat="1" ht="43.2" x14ac:dyDescent="0.3">
      <c r="A936" s="44" t="s">
        <v>4597</v>
      </c>
      <c r="B936" s="56">
        <v>13208</v>
      </c>
      <c r="C936" s="44" t="s">
        <v>1690</v>
      </c>
      <c r="D936" s="44" t="s">
        <v>4071</v>
      </c>
    </row>
    <row r="937" spans="1:4" s="1" customFormat="1" ht="28.8" x14ac:dyDescent="0.3">
      <c r="A937" s="44" t="s">
        <v>4598</v>
      </c>
      <c r="B937" s="56">
        <v>13209</v>
      </c>
      <c r="C937" s="44" t="s">
        <v>3821</v>
      </c>
      <c r="D937" s="44" t="s">
        <v>4071</v>
      </c>
    </row>
    <row r="938" spans="1:4" s="1" customFormat="1" ht="57.6" x14ac:dyDescent="0.3">
      <c r="A938" s="44" t="s">
        <v>4599</v>
      </c>
      <c r="B938" s="56">
        <v>13247</v>
      </c>
      <c r="C938" s="44" t="s">
        <v>1691</v>
      </c>
      <c r="D938" s="44" t="s">
        <v>4071</v>
      </c>
    </row>
    <row r="939" spans="1:4" s="1" customFormat="1" ht="72" x14ac:dyDescent="0.3">
      <c r="A939" s="44" t="s">
        <v>4600</v>
      </c>
      <c r="B939" s="56">
        <v>13248</v>
      </c>
      <c r="C939" s="44" t="s">
        <v>1692</v>
      </c>
      <c r="D939" s="44" t="s">
        <v>4071</v>
      </c>
    </row>
    <row r="940" spans="1:4" s="1" customFormat="1" x14ac:dyDescent="0.3">
      <c r="A940" s="44" t="s">
        <v>4601</v>
      </c>
      <c r="B940" s="56">
        <v>13249</v>
      </c>
      <c r="C940" s="44" t="s">
        <v>1693</v>
      </c>
      <c r="D940" s="44" t="s">
        <v>4071</v>
      </c>
    </row>
    <row r="941" spans="1:4" s="1" customFormat="1" ht="72" x14ac:dyDescent="0.3">
      <c r="A941" s="44" t="s">
        <v>4602</v>
      </c>
      <c r="B941" s="56">
        <v>13301</v>
      </c>
      <c r="C941" s="44" t="s">
        <v>1695</v>
      </c>
      <c r="D941" s="44" t="s">
        <v>4071</v>
      </c>
    </row>
    <row r="942" spans="1:4" s="1" customFormat="1" ht="86.4" x14ac:dyDescent="0.3">
      <c r="A942" s="44" t="s">
        <v>4603</v>
      </c>
      <c r="B942" s="56">
        <v>13302</v>
      </c>
      <c r="C942" s="44" t="s">
        <v>155</v>
      </c>
      <c r="D942" s="44" t="s">
        <v>4071</v>
      </c>
    </row>
    <row r="943" spans="1:4" s="1" customFormat="1" ht="86.4" x14ac:dyDescent="0.3">
      <c r="A943" s="44" t="s">
        <v>502</v>
      </c>
      <c r="B943" s="56">
        <v>13303</v>
      </c>
      <c r="C943" s="44" t="s">
        <v>501</v>
      </c>
      <c r="D943" s="44" t="s">
        <v>4071</v>
      </c>
    </row>
    <row r="944" spans="1:4" s="1" customFormat="1" ht="57.6" x14ac:dyDescent="0.3">
      <c r="A944" s="44" t="s">
        <v>4604</v>
      </c>
      <c r="B944" s="56">
        <v>13347</v>
      </c>
      <c r="C944" s="44" t="s">
        <v>1697</v>
      </c>
      <c r="D944" s="44" t="s">
        <v>4071</v>
      </c>
    </row>
    <row r="945" spans="1:4" s="1" customFormat="1" ht="72" x14ac:dyDescent="0.3">
      <c r="A945" s="44" t="s">
        <v>4605</v>
      </c>
      <c r="B945" s="56">
        <v>13348</v>
      </c>
      <c r="C945" s="44" t="s">
        <v>1699</v>
      </c>
      <c r="D945" s="44" t="s">
        <v>4071</v>
      </c>
    </row>
    <row r="946" spans="1:4" s="1" customFormat="1" x14ac:dyDescent="0.3">
      <c r="A946" s="44" t="s">
        <v>2748</v>
      </c>
      <c r="B946" s="56">
        <v>13349</v>
      </c>
      <c r="C946" s="44" t="s">
        <v>1700</v>
      </c>
      <c r="D946" s="44" t="s">
        <v>4071</v>
      </c>
    </row>
    <row r="947" spans="1:4" s="1" customFormat="1" ht="57.6" x14ac:dyDescent="0.3">
      <c r="A947" s="42" t="s">
        <v>5240</v>
      </c>
      <c r="B947" s="68">
        <v>13993</v>
      </c>
      <c r="C947" s="42" t="s">
        <v>5293</v>
      </c>
      <c r="D947" s="44" t="s">
        <v>4071</v>
      </c>
    </row>
    <row r="948" spans="1:4" s="1" customFormat="1" ht="72" x14ac:dyDescent="0.3">
      <c r="A948" s="42" t="s">
        <v>5241</v>
      </c>
      <c r="B948" s="68">
        <v>13994</v>
      </c>
      <c r="C948" s="42" t="s">
        <v>5294</v>
      </c>
      <c r="D948" s="44" t="s">
        <v>4071</v>
      </c>
    </row>
    <row r="949" spans="1:4" s="1" customFormat="1" ht="43.2" x14ac:dyDescent="0.3">
      <c r="A949" s="44" t="s">
        <v>4606</v>
      </c>
      <c r="B949" s="56">
        <v>13995</v>
      </c>
      <c r="C949" s="44" t="s">
        <v>1701</v>
      </c>
      <c r="D949" s="44" t="s">
        <v>4071</v>
      </c>
    </row>
    <row r="950" spans="1:4" s="1" customFormat="1" ht="57.6" x14ac:dyDescent="0.3">
      <c r="A950" s="44" t="s">
        <v>2749</v>
      </c>
      <c r="B950" s="56">
        <v>13997</v>
      </c>
      <c r="C950" s="44" t="s">
        <v>1702</v>
      </c>
      <c r="D950" s="44" t="s">
        <v>4071</v>
      </c>
    </row>
    <row r="951" spans="1:4" s="1" customFormat="1" ht="72" x14ac:dyDescent="0.3">
      <c r="A951" s="44" t="s">
        <v>2750</v>
      </c>
      <c r="B951" s="56">
        <v>13998</v>
      </c>
      <c r="C951" s="44" t="s">
        <v>1703</v>
      </c>
      <c r="D951" s="44" t="s">
        <v>4071</v>
      </c>
    </row>
    <row r="952" spans="1:4" s="1" customFormat="1" x14ac:dyDescent="0.3">
      <c r="A952" s="44" t="s">
        <v>2751</v>
      </c>
      <c r="B952" s="56">
        <v>13999</v>
      </c>
      <c r="C952" s="44" t="s">
        <v>1704</v>
      </c>
      <c r="D952" s="44" t="s">
        <v>4071</v>
      </c>
    </row>
    <row r="953" spans="1:4" s="1" customFormat="1" ht="57.6" x14ac:dyDescent="0.3">
      <c r="A953" s="44" t="s">
        <v>877</v>
      </c>
      <c r="B953" s="56">
        <v>14001</v>
      </c>
      <c r="C953" s="44" t="s">
        <v>878</v>
      </c>
      <c r="D953" s="44" t="s">
        <v>4071</v>
      </c>
    </row>
    <row r="954" spans="1:4" s="1" customFormat="1" ht="86.4" x14ac:dyDescent="0.3">
      <c r="A954" s="44" t="s">
        <v>2752</v>
      </c>
      <c r="B954" s="56">
        <v>14002</v>
      </c>
      <c r="C954" s="44" t="s">
        <v>1705</v>
      </c>
      <c r="D954" s="44" t="s">
        <v>4071</v>
      </c>
    </row>
    <row r="955" spans="1:4" s="1" customFormat="1" ht="43.2" x14ac:dyDescent="0.3">
      <c r="A955" s="44" t="s">
        <v>509</v>
      </c>
      <c r="B955" s="56">
        <v>14003</v>
      </c>
      <c r="C955" s="44" t="s">
        <v>4607</v>
      </c>
      <c r="D955" s="44" t="s">
        <v>4071</v>
      </c>
    </row>
    <row r="956" spans="1:4" s="1" customFormat="1" ht="100.8" x14ac:dyDescent="0.3">
      <c r="A956" s="44" t="s">
        <v>2753</v>
      </c>
      <c r="B956" s="56">
        <v>14051</v>
      </c>
      <c r="C956" s="44" t="s">
        <v>1950</v>
      </c>
      <c r="D956" s="44" t="s">
        <v>4071</v>
      </c>
    </row>
    <row r="957" spans="1:4" s="1" customFormat="1" ht="72" x14ac:dyDescent="0.3">
      <c r="A957" s="44" t="s">
        <v>4608</v>
      </c>
      <c r="B957" s="56">
        <v>14052</v>
      </c>
      <c r="C957" s="44" t="s">
        <v>1951</v>
      </c>
      <c r="D957" s="44" t="s">
        <v>4071</v>
      </c>
    </row>
    <row r="958" spans="1:4" s="1" customFormat="1" ht="72" x14ac:dyDescent="0.3">
      <c r="A958" s="44" t="s">
        <v>2755</v>
      </c>
      <c r="B958" s="56">
        <v>14053</v>
      </c>
      <c r="C958" s="44" t="s">
        <v>1952</v>
      </c>
      <c r="D958" s="44" t="s">
        <v>4071</v>
      </c>
    </row>
    <row r="959" spans="1:4" s="1" customFormat="1" ht="86.4" x14ac:dyDescent="0.3">
      <c r="A959" s="44" t="s">
        <v>2756</v>
      </c>
      <c r="B959" s="56">
        <v>14054</v>
      </c>
      <c r="C959" s="44" t="s">
        <v>1953</v>
      </c>
      <c r="D959" s="44" t="s">
        <v>4071</v>
      </c>
    </row>
    <row r="960" spans="1:4" s="1" customFormat="1" ht="100.8" x14ac:dyDescent="0.3">
      <c r="A960" s="44" t="s">
        <v>399</v>
      </c>
      <c r="B960" s="56">
        <v>14055</v>
      </c>
      <c r="C960" s="44" t="s">
        <v>4609</v>
      </c>
      <c r="D960" s="44" t="s">
        <v>4071</v>
      </c>
    </row>
    <row r="961" spans="1:4" s="1" customFormat="1" ht="86.4" x14ac:dyDescent="0.3">
      <c r="A961" s="44" t="s">
        <v>2757</v>
      </c>
      <c r="B961" s="56">
        <v>14056</v>
      </c>
      <c r="C961" s="44" t="s">
        <v>1954</v>
      </c>
      <c r="D961" s="44" t="s">
        <v>4071</v>
      </c>
    </row>
    <row r="962" spans="1:4" s="1" customFormat="1" ht="72" x14ac:dyDescent="0.3">
      <c r="A962" s="44" t="s">
        <v>2758</v>
      </c>
      <c r="B962" s="56">
        <v>14057</v>
      </c>
      <c r="C962" s="44" t="s">
        <v>1955</v>
      </c>
      <c r="D962" s="44" t="s">
        <v>4071</v>
      </c>
    </row>
    <row r="963" spans="1:4" s="1" customFormat="1" ht="57.6" x14ac:dyDescent="0.3">
      <c r="A963" s="44" t="s">
        <v>2759</v>
      </c>
      <c r="B963" s="56">
        <v>14058</v>
      </c>
      <c r="C963" s="44" t="s">
        <v>1956</v>
      </c>
      <c r="D963" s="44" t="s">
        <v>4071</v>
      </c>
    </row>
    <row r="964" spans="1:4" s="1" customFormat="1" ht="43.2" x14ac:dyDescent="0.3">
      <c r="A964" s="44" t="s">
        <v>2760</v>
      </c>
      <c r="B964" s="56">
        <v>14059</v>
      </c>
      <c r="C964" s="44" t="s">
        <v>1957</v>
      </c>
      <c r="D964" s="44" t="s">
        <v>4071</v>
      </c>
    </row>
    <row r="965" spans="1:4" s="1" customFormat="1" ht="72" x14ac:dyDescent="0.3">
      <c r="A965" s="44" t="s">
        <v>2761</v>
      </c>
      <c r="B965" s="56">
        <v>14060</v>
      </c>
      <c r="C965" s="44" t="s">
        <v>2199</v>
      </c>
      <c r="D965" s="44" t="s">
        <v>4071</v>
      </c>
    </row>
    <row r="966" spans="1:4" s="1" customFormat="1" ht="57.6" x14ac:dyDescent="0.3">
      <c r="A966" s="44" t="s">
        <v>2762</v>
      </c>
      <c r="B966" s="56">
        <v>14061</v>
      </c>
      <c r="C966" s="44" t="s">
        <v>2200</v>
      </c>
      <c r="D966" s="44" t="s">
        <v>4071</v>
      </c>
    </row>
    <row r="967" spans="1:4" s="1" customFormat="1" ht="100.8" x14ac:dyDescent="0.3">
      <c r="A967" s="44" t="s">
        <v>400</v>
      </c>
      <c r="B967" s="56">
        <v>14062</v>
      </c>
      <c r="C967" s="44" t="s">
        <v>32</v>
      </c>
      <c r="D967" s="44" t="s">
        <v>4071</v>
      </c>
    </row>
    <row r="968" spans="1:4" s="1" customFormat="1" ht="28.8" x14ac:dyDescent="0.3">
      <c r="A968" s="44" t="s">
        <v>2763</v>
      </c>
      <c r="B968" s="56">
        <v>14063</v>
      </c>
      <c r="C968" s="44" t="s">
        <v>3830</v>
      </c>
      <c r="D968" s="44" t="s">
        <v>4071</v>
      </c>
    </row>
    <row r="969" spans="1:4" s="1" customFormat="1" ht="57.6" x14ac:dyDescent="0.3">
      <c r="A969" s="44" t="s">
        <v>2764</v>
      </c>
      <c r="B969" s="56">
        <v>14097</v>
      </c>
      <c r="C969" s="44" t="s">
        <v>2201</v>
      </c>
      <c r="D969" s="44" t="s">
        <v>4071</v>
      </c>
    </row>
    <row r="970" spans="1:4" s="1" customFormat="1" ht="72" x14ac:dyDescent="0.3">
      <c r="A970" s="44" t="s">
        <v>4610</v>
      </c>
      <c r="B970" s="56">
        <v>14098</v>
      </c>
      <c r="C970" s="44" t="s">
        <v>2444</v>
      </c>
      <c r="D970" s="44" t="s">
        <v>4071</v>
      </c>
    </row>
    <row r="971" spans="1:4" s="1" customFormat="1" x14ac:dyDescent="0.3">
      <c r="A971" s="44" t="s">
        <v>2765</v>
      </c>
      <c r="B971" s="56">
        <v>14099</v>
      </c>
      <c r="C971" s="44" t="s">
        <v>2445</v>
      </c>
      <c r="D971" s="44" t="s">
        <v>4071</v>
      </c>
    </row>
    <row r="972" spans="1:4" s="1" customFormat="1" ht="57.6" x14ac:dyDescent="0.3">
      <c r="A972" s="44" t="s">
        <v>2766</v>
      </c>
      <c r="B972" s="56">
        <v>14101</v>
      </c>
      <c r="C972" s="44" t="s">
        <v>2446</v>
      </c>
      <c r="D972" s="44" t="s">
        <v>4071</v>
      </c>
    </row>
    <row r="973" spans="1:4" s="1" customFormat="1" ht="72" x14ac:dyDescent="0.3">
      <c r="A973" s="44" t="s">
        <v>2767</v>
      </c>
      <c r="B973" s="56">
        <v>14102</v>
      </c>
      <c r="C973" s="44" t="s">
        <v>2447</v>
      </c>
      <c r="D973" s="44" t="s">
        <v>4071</v>
      </c>
    </row>
    <row r="974" spans="1:4" s="1" customFormat="1" ht="72" x14ac:dyDescent="0.3">
      <c r="A974" s="44" t="s">
        <v>2768</v>
      </c>
      <c r="B974" s="56">
        <v>14103</v>
      </c>
      <c r="C974" s="44" t="s">
        <v>2448</v>
      </c>
      <c r="D974" s="44" t="s">
        <v>4071</v>
      </c>
    </row>
    <row r="975" spans="1:4" s="1" customFormat="1" ht="57.6" x14ac:dyDescent="0.3">
      <c r="A975" s="44" t="s">
        <v>402</v>
      </c>
      <c r="B975" s="56">
        <v>14104</v>
      </c>
      <c r="C975" s="44" t="s">
        <v>401</v>
      </c>
      <c r="D975" s="44" t="s">
        <v>4071</v>
      </c>
    </row>
    <row r="976" spans="1:4" s="1" customFormat="1" ht="28.8" x14ac:dyDescent="0.3">
      <c r="A976" s="44" t="s">
        <v>2769</v>
      </c>
      <c r="B976" s="56">
        <v>14105</v>
      </c>
      <c r="C976" s="44" t="s">
        <v>3806</v>
      </c>
      <c r="D976" s="44" t="s">
        <v>4071</v>
      </c>
    </row>
    <row r="977" spans="1:4" s="1" customFormat="1" ht="57.6" x14ac:dyDescent="0.3">
      <c r="A977" s="44" t="s">
        <v>2770</v>
      </c>
      <c r="B977" s="56">
        <v>14147</v>
      </c>
      <c r="C977" s="44" t="s">
        <v>2449</v>
      </c>
      <c r="D977" s="44" t="s">
        <v>4071</v>
      </c>
    </row>
    <row r="978" spans="1:4" s="1" customFormat="1" ht="72" x14ac:dyDescent="0.3">
      <c r="A978" s="44" t="s">
        <v>4611</v>
      </c>
      <c r="B978" s="56">
        <v>14148</v>
      </c>
      <c r="C978" s="44" t="s">
        <v>2451</v>
      </c>
      <c r="D978" s="44" t="s">
        <v>4071</v>
      </c>
    </row>
    <row r="979" spans="1:4" s="1" customFormat="1" x14ac:dyDescent="0.3">
      <c r="A979" s="44" t="s">
        <v>2771</v>
      </c>
      <c r="B979" s="56">
        <v>14149</v>
      </c>
      <c r="C979" s="44" t="s">
        <v>2452</v>
      </c>
      <c r="D979" s="44" t="s">
        <v>4071</v>
      </c>
    </row>
    <row r="980" spans="1:4" s="1" customFormat="1" ht="57.6" x14ac:dyDescent="0.3">
      <c r="A980" s="44" t="s">
        <v>2772</v>
      </c>
      <c r="B980" s="56">
        <v>14151</v>
      </c>
      <c r="C980" s="44" t="s">
        <v>2453</v>
      </c>
      <c r="D980" s="44" t="s">
        <v>4071</v>
      </c>
    </row>
    <row r="981" spans="1:4" s="1" customFormat="1" ht="72" x14ac:dyDescent="0.3">
      <c r="A981" s="44" t="s">
        <v>2773</v>
      </c>
      <c r="B981" s="56">
        <v>14152</v>
      </c>
      <c r="C981" s="44" t="s">
        <v>2454</v>
      </c>
      <c r="D981" s="44" t="s">
        <v>4071</v>
      </c>
    </row>
    <row r="982" spans="1:4" s="1" customFormat="1" ht="72" x14ac:dyDescent="0.3">
      <c r="A982" s="44" t="s">
        <v>4612</v>
      </c>
      <c r="B982" s="56">
        <v>14153</v>
      </c>
      <c r="C982" s="44" t="s">
        <v>2455</v>
      </c>
      <c r="D982" s="44" t="s">
        <v>4071</v>
      </c>
    </row>
    <row r="983" spans="1:4" s="1" customFormat="1" ht="57.6" x14ac:dyDescent="0.3">
      <c r="A983" s="44" t="s">
        <v>2775</v>
      </c>
      <c r="B983" s="56">
        <v>14154</v>
      </c>
      <c r="C983" s="44" t="s">
        <v>2456</v>
      </c>
      <c r="D983" s="44" t="s">
        <v>4071</v>
      </c>
    </row>
    <row r="984" spans="1:4" s="1" customFormat="1" ht="28.8" x14ac:dyDescent="0.3">
      <c r="A984" s="44" t="s">
        <v>2776</v>
      </c>
      <c r="B984" s="56">
        <v>14155</v>
      </c>
      <c r="C984" s="44" t="s">
        <v>3813</v>
      </c>
      <c r="D984" s="44" t="s">
        <v>4071</v>
      </c>
    </row>
    <row r="985" spans="1:4" s="1" customFormat="1" ht="57.6" x14ac:dyDescent="0.3">
      <c r="A985" s="44" t="s">
        <v>516</v>
      </c>
      <c r="B985" s="56">
        <v>14156</v>
      </c>
      <c r="C985" s="44" t="s">
        <v>363</v>
      </c>
      <c r="D985" s="44" t="s">
        <v>4071</v>
      </c>
    </row>
    <row r="986" spans="1:4" s="1" customFormat="1" ht="100.8" x14ac:dyDescent="0.3">
      <c r="A986" s="44" t="s">
        <v>506</v>
      </c>
      <c r="B986" s="56">
        <v>14157</v>
      </c>
      <c r="C986" s="44" t="s">
        <v>505</v>
      </c>
      <c r="D986" s="44" t="s">
        <v>4071</v>
      </c>
    </row>
    <row r="987" spans="1:4" s="1" customFormat="1" ht="57.6" x14ac:dyDescent="0.3">
      <c r="A987" s="44" t="s">
        <v>2777</v>
      </c>
      <c r="B987" s="56">
        <v>14197</v>
      </c>
      <c r="C987" s="44" t="s">
        <v>2457</v>
      </c>
      <c r="D987" s="44" t="s">
        <v>4071</v>
      </c>
    </row>
    <row r="988" spans="1:4" s="1" customFormat="1" ht="72" x14ac:dyDescent="0.3">
      <c r="A988" s="44" t="s">
        <v>4613</v>
      </c>
      <c r="B988" s="56">
        <v>14198</v>
      </c>
      <c r="C988" s="44" t="s">
        <v>2459</v>
      </c>
      <c r="D988" s="44" t="s">
        <v>4071</v>
      </c>
    </row>
    <row r="989" spans="1:4" s="1" customFormat="1" x14ac:dyDescent="0.3">
      <c r="A989" s="44" t="s">
        <v>2778</v>
      </c>
      <c r="B989" s="56">
        <v>14199</v>
      </c>
      <c r="C989" s="44" t="s">
        <v>2460</v>
      </c>
      <c r="D989" s="44" t="s">
        <v>4071</v>
      </c>
    </row>
    <row r="990" spans="1:4" s="1" customFormat="1" ht="57.6" x14ac:dyDescent="0.3">
      <c r="A990" s="44" t="s">
        <v>2779</v>
      </c>
      <c r="B990" s="56">
        <v>14201</v>
      </c>
      <c r="C990" s="44" t="s">
        <v>2214</v>
      </c>
      <c r="D990" s="44" t="s">
        <v>4071</v>
      </c>
    </row>
    <row r="991" spans="1:4" s="1" customFormat="1" ht="72" x14ac:dyDescent="0.3">
      <c r="A991" s="44" t="s">
        <v>2780</v>
      </c>
      <c r="B991" s="56">
        <v>14202</v>
      </c>
      <c r="C991" s="44" t="s">
        <v>2215</v>
      </c>
      <c r="D991" s="44" t="s">
        <v>4071</v>
      </c>
    </row>
    <row r="992" spans="1:4" s="1" customFormat="1" ht="57.6" x14ac:dyDescent="0.3">
      <c r="A992" s="44" t="s">
        <v>2781</v>
      </c>
      <c r="B992" s="56">
        <v>14203</v>
      </c>
      <c r="C992" s="44" t="s">
        <v>2216</v>
      </c>
      <c r="D992" s="44" t="s">
        <v>4071</v>
      </c>
    </row>
    <row r="993" spans="1:4" s="1" customFormat="1" ht="28.8" x14ac:dyDescent="0.3">
      <c r="A993" s="44" t="s">
        <v>4614</v>
      </c>
      <c r="B993" s="56">
        <v>14204</v>
      </c>
      <c r="C993" s="44" t="s">
        <v>3827</v>
      </c>
      <c r="D993" s="44" t="s">
        <v>4071</v>
      </c>
    </row>
    <row r="994" spans="1:4" s="1" customFormat="1" ht="57.6" x14ac:dyDescent="0.3">
      <c r="A994" s="44" t="s">
        <v>2783</v>
      </c>
      <c r="B994" s="56">
        <v>14247</v>
      </c>
      <c r="C994" s="44" t="s">
        <v>2217</v>
      </c>
      <c r="D994" s="44" t="s">
        <v>4071</v>
      </c>
    </row>
    <row r="995" spans="1:4" s="1" customFormat="1" ht="72" x14ac:dyDescent="0.3">
      <c r="A995" s="44" t="s">
        <v>4615</v>
      </c>
      <c r="B995" s="56">
        <v>14248</v>
      </c>
      <c r="C995" s="44" t="s">
        <v>2219</v>
      </c>
      <c r="D995" s="44" t="s">
        <v>4071</v>
      </c>
    </row>
    <row r="996" spans="1:4" s="1" customFormat="1" x14ac:dyDescent="0.3">
      <c r="A996" s="44" t="s">
        <v>2784</v>
      </c>
      <c r="B996" s="56">
        <v>14249</v>
      </c>
      <c r="C996" s="44" t="s">
        <v>2220</v>
      </c>
      <c r="D996" s="44" t="s">
        <v>4071</v>
      </c>
    </row>
    <row r="997" spans="1:4" s="1" customFormat="1" ht="57.6" x14ac:dyDescent="0.3">
      <c r="A997" s="44" t="s">
        <v>2673</v>
      </c>
      <c r="B997" s="56">
        <v>14251</v>
      </c>
      <c r="C997" s="44" t="s">
        <v>2222</v>
      </c>
      <c r="D997" s="44" t="s">
        <v>4071</v>
      </c>
    </row>
    <row r="998" spans="1:4" s="1" customFormat="1" ht="86.4" x14ac:dyDescent="0.3">
      <c r="A998" s="44" t="s">
        <v>4616</v>
      </c>
      <c r="B998" s="56">
        <v>14252</v>
      </c>
      <c r="C998" s="44" t="s">
        <v>2224</v>
      </c>
      <c r="D998" s="44" t="s">
        <v>4071</v>
      </c>
    </row>
    <row r="999" spans="1:4" s="1" customFormat="1" ht="57.6" x14ac:dyDescent="0.3">
      <c r="A999" s="44" t="s">
        <v>4617</v>
      </c>
      <c r="B999" s="56">
        <v>14253</v>
      </c>
      <c r="C999" s="44" t="s">
        <v>2226</v>
      </c>
      <c r="D999" s="44" t="s">
        <v>4071</v>
      </c>
    </row>
    <row r="1000" spans="1:4" s="1" customFormat="1" ht="28.8" x14ac:dyDescent="0.3">
      <c r="A1000" s="44" t="s">
        <v>4618</v>
      </c>
      <c r="B1000" s="56">
        <v>14254</v>
      </c>
      <c r="C1000" s="44" t="s">
        <v>3814</v>
      </c>
      <c r="D1000" s="44" t="s">
        <v>4071</v>
      </c>
    </row>
    <row r="1001" spans="1:4" s="1" customFormat="1" ht="100.8" x14ac:dyDescent="0.3">
      <c r="A1001" s="44" t="s">
        <v>663</v>
      </c>
      <c r="B1001" s="56">
        <v>14255</v>
      </c>
      <c r="C1001" s="44" t="s">
        <v>3883</v>
      </c>
      <c r="D1001" s="44" t="s">
        <v>4071</v>
      </c>
    </row>
    <row r="1002" spans="1:4" s="1" customFormat="1" ht="57.6" x14ac:dyDescent="0.3">
      <c r="A1002" s="44" t="s">
        <v>4619</v>
      </c>
      <c r="B1002" s="56">
        <v>14297</v>
      </c>
      <c r="C1002" s="44" t="s">
        <v>2228</v>
      </c>
      <c r="D1002" s="44" t="s">
        <v>4071</v>
      </c>
    </row>
    <row r="1003" spans="1:4" s="1" customFormat="1" ht="72" x14ac:dyDescent="0.3">
      <c r="A1003" s="44" t="s">
        <v>4620</v>
      </c>
      <c r="B1003" s="56">
        <v>14298</v>
      </c>
      <c r="C1003" s="44" t="s">
        <v>2230</v>
      </c>
      <c r="D1003" s="44" t="s">
        <v>4071</v>
      </c>
    </row>
    <row r="1004" spans="1:4" s="1" customFormat="1" x14ac:dyDescent="0.3">
      <c r="A1004" s="44" t="s">
        <v>2786</v>
      </c>
      <c r="B1004" s="56">
        <v>14299</v>
      </c>
      <c r="C1004" s="44" t="s">
        <v>2231</v>
      </c>
      <c r="D1004" s="44" t="s">
        <v>4071</v>
      </c>
    </row>
    <row r="1005" spans="1:4" s="1" customFormat="1" ht="57.6" x14ac:dyDescent="0.3">
      <c r="A1005" s="42" t="s">
        <v>5242</v>
      </c>
      <c r="B1005" s="68">
        <v>14993</v>
      </c>
      <c r="C1005" s="42" t="s">
        <v>5295</v>
      </c>
      <c r="D1005" s="44" t="s">
        <v>4071</v>
      </c>
    </row>
    <row r="1006" spans="1:4" s="1" customFormat="1" ht="72" x14ac:dyDescent="0.3">
      <c r="A1006" s="42" t="s">
        <v>5243</v>
      </c>
      <c r="B1006" s="68">
        <v>14994</v>
      </c>
      <c r="C1006" s="42" t="s">
        <v>5296</v>
      </c>
      <c r="D1006" s="44" t="s">
        <v>4071</v>
      </c>
    </row>
    <row r="1007" spans="1:4" s="1" customFormat="1" ht="43.2" x14ac:dyDescent="0.3">
      <c r="A1007" s="44" t="s">
        <v>4621</v>
      </c>
      <c r="B1007" s="56">
        <v>14995</v>
      </c>
      <c r="C1007" s="44" t="s">
        <v>2232</v>
      </c>
      <c r="D1007" s="44" t="s">
        <v>4071</v>
      </c>
    </row>
    <row r="1008" spans="1:4" s="1" customFormat="1" ht="57.6" x14ac:dyDescent="0.3">
      <c r="A1008" s="44" t="s">
        <v>4622</v>
      </c>
      <c r="B1008" s="56">
        <v>14997</v>
      </c>
      <c r="C1008" s="44" t="s">
        <v>2233</v>
      </c>
      <c r="D1008" s="44" t="s">
        <v>4071</v>
      </c>
    </row>
    <row r="1009" spans="1:4" s="1" customFormat="1" ht="72" x14ac:dyDescent="0.3">
      <c r="A1009" s="44" t="s">
        <v>4623</v>
      </c>
      <c r="B1009" s="56">
        <v>14998</v>
      </c>
      <c r="C1009" s="44" t="s">
        <v>2234</v>
      </c>
      <c r="D1009" s="44" t="s">
        <v>4071</v>
      </c>
    </row>
    <row r="1010" spans="1:4" s="1" customFormat="1" x14ac:dyDescent="0.3">
      <c r="A1010" s="44" t="s">
        <v>4624</v>
      </c>
      <c r="B1010" s="56">
        <v>14999</v>
      </c>
      <c r="C1010" s="44" t="s">
        <v>2235</v>
      </c>
      <c r="D1010" s="44" t="s">
        <v>4071</v>
      </c>
    </row>
    <row r="1011" spans="1:4" s="1" customFormat="1" ht="72" x14ac:dyDescent="0.3">
      <c r="A1011" s="44" t="s">
        <v>33</v>
      </c>
      <c r="B1011" s="56">
        <v>15001</v>
      </c>
      <c r="C1011" s="44" t="s">
        <v>230</v>
      </c>
      <c r="D1011" s="44" t="s">
        <v>4071</v>
      </c>
    </row>
    <row r="1012" spans="1:4" s="1" customFormat="1" ht="86.4" x14ac:dyDescent="0.3">
      <c r="A1012" s="44" t="s">
        <v>231</v>
      </c>
      <c r="B1012" s="56">
        <v>15051</v>
      </c>
      <c r="C1012" s="44" t="s">
        <v>4625</v>
      </c>
      <c r="D1012" s="44" t="s">
        <v>4071</v>
      </c>
    </row>
    <row r="1013" spans="1:4" s="1" customFormat="1" ht="72" x14ac:dyDescent="0.3">
      <c r="A1013" s="44" t="s">
        <v>232</v>
      </c>
      <c r="B1013" s="56">
        <v>15052</v>
      </c>
      <c r="C1013" s="44" t="s">
        <v>3682</v>
      </c>
      <c r="D1013" s="44" t="s">
        <v>4071</v>
      </c>
    </row>
    <row r="1014" spans="1:4" s="1" customFormat="1" ht="28.8" x14ac:dyDescent="0.3">
      <c r="A1014" s="44" t="s">
        <v>233</v>
      </c>
      <c r="B1014" s="56">
        <v>15053</v>
      </c>
      <c r="C1014" s="44" t="s">
        <v>4626</v>
      </c>
      <c r="D1014" s="44" t="s">
        <v>4071</v>
      </c>
    </row>
    <row r="1015" spans="1:4" s="1" customFormat="1" ht="100.8" x14ac:dyDescent="0.3">
      <c r="A1015" s="44" t="s">
        <v>237</v>
      </c>
      <c r="B1015" s="56">
        <v>15054</v>
      </c>
      <c r="C1015" s="44" t="s">
        <v>4627</v>
      </c>
      <c r="D1015" s="44" t="s">
        <v>4071</v>
      </c>
    </row>
    <row r="1016" spans="1:4" s="1" customFormat="1" ht="72" x14ac:dyDescent="0.3">
      <c r="A1016" s="44" t="s">
        <v>234</v>
      </c>
      <c r="B1016" s="56">
        <v>15055</v>
      </c>
      <c r="C1016" s="44" t="s">
        <v>235</v>
      </c>
      <c r="D1016" s="44" t="s">
        <v>4071</v>
      </c>
    </row>
    <row r="1017" spans="1:4" s="1" customFormat="1" ht="57.6" x14ac:dyDescent="0.3">
      <c r="A1017" s="44" t="s">
        <v>749</v>
      </c>
      <c r="B1017" s="56">
        <v>15056</v>
      </c>
      <c r="C1017" s="44" t="s">
        <v>4628</v>
      </c>
      <c r="D1017" s="44" t="s">
        <v>4071</v>
      </c>
    </row>
    <row r="1018" spans="1:4" s="1" customFormat="1" ht="57.6" x14ac:dyDescent="0.3">
      <c r="A1018" s="44" t="s">
        <v>236</v>
      </c>
      <c r="B1018" s="56">
        <v>15057</v>
      </c>
      <c r="C1018" s="44" t="s">
        <v>3683</v>
      </c>
      <c r="D1018" s="44" t="s">
        <v>4071</v>
      </c>
    </row>
    <row r="1019" spans="1:4" s="1" customFormat="1" ht="57.6" x14ac:dyDescent="0.3">
      <c r="A1019" s="44" t="s">
        <v>500</v>
      </c>
      <c r="B1019" s="56">
        <v>15058</v>
      </c>
      <c r="C1019" s="44" t="s">
        <v>499</v>
      </c>
      <c r="D1019" s="44" t="s">
        <v>4071</v>
      </c>
    </row>
    <row r="1020" spans="1:4" s="1" customFormat="1" ht="57.6" x14ac:dyDescent="0.3">
      <c r="A1020" s="44" t="s">
        <v>2788</v>
      </c>
      <c r="B1020" s="56">
        <v>15097</v>
      </c>
      <c r="C1020" s="44" t="s">
        <v>2007</v>
      </c>
      <c r="D1020" s="44" t="s">
        <v>4071</v>
      </c>
    </row>
    <row r="1021" spans="1:4" s="1" customFormat="1" ht="72" x14ac:dyDescent="0.3">
      <c r="A1021" s="44" t="s">
        <v>4629</v>
      </c>
      <c r="B1021" s="56">
        <v>15098</v>
      </c>
      <c r="C1021" s="44" t="s">
        <v>2009</v>
      </c>
      <c r="D1021" s="44" t="s">
        <v>4071</v>
      </c>
    </row>
    <row r="1022" spans="1:4" s="1" customFormat="1" x14ac:dyDescent="0.3">
      <c r="A1022" s="44" t="s">
        <v>2789</v>
      </c>
      <c r="B1022" s="56">
        <v>15099</v>
      </c>
      <c r="C1022" s="44" t="s">
        <v>2010</v>
      </c>
      <c r="D1022" s="44" t="s">
        <v>4071</v>
      </c>
    </row>
    <row r="1023" spans="1:4" s="1" customFormat="1" ht="57.6" x14ac:dyDescent="0.3">
      <c r="A1023" s="44" t="s">
        <v>4630</v>
      </c>
      <c r="B1023" s="56">
        <v>15101</v>
      </c>
      <c r="C1023" s="44" t="s">
        <v>2012</v>
      </c>
      <c r="D1023" s="44" t="s">
        <v>4071</v>
      </c>
    </row>
    <row r="1024" spans="1:4" s="1" customFormat="1" ht="28.8" x14ac:dyDescent="0.3">
      <c r="A1024" s="44" t="s">
        <v>239</v>
      </c>
      <c r="B1024" s="56">
        <v>15102</v>
      </c>
      <c r="C1024" s="44" t="s">
        <v>238</v>
      </c>
      <c r="D1024" s="44" t="s">
        <v>4071</v>
      </c>
    </row>
    <row r="1025" spans="1:4" s="1" customFormat="1" ht="28.8" x14ac:dyDescent="0.3">
      <c r="A1025" s="44" t="s">
        <v>4631</v>
      </c>
      <c r="B1025" s="56">
        <v>15103</v>
      </c>
      <c r="C1025" s="44" t="s">
        <v>2013</v>
      </c>
      <c r="D1025" s="44" t="s">
        <v>4071</v>
      </c>
    </row>
    <row r="1026" spans="1:4" s="1" customFormat="1" ht="100.8" x14ac:dyDescent="0.3">
      <c r="A1026" s="44" t="s">
        <v>240</v>
      </c>
      <c r="B1026" s="56">
        <v>15104</v>
      </c>
      <c r="C1026" s="44" t="s">
        <v>4632</v>
      </c>
      <c r="D1026" s="44" t="s">
        <v>4071</v>
      </c>
    </row>
    <row r="1027" spans="1:4" s="1" customFormat="1" ht="57.6" x14ac:dyDescent="0.3">
      <c r="A1027" s="44" t="s">
        <v>2790</v>
      </c>
      <c r="B1027" s="56">
        <v>15147</v>
      </c>
      <c r="C1027" s="44" t="s">
        <v>2014</v>
      </c>
      <c r="D1027" s="44" t="s">
        <v>4071</v>
      </c>
    </row>
    <row r="1028" spans="1:4" s="1" customFormat="1" ht="72" x14ac:dyDescent="0.3">
      <c r="A1028" s="44" t="s">
        <v>4633</v>
      </c>
      <c r="B1028" s="56">
        <v>15148</v>
      </c>
      <c r="C1028" s="44" t="s">
        <v>1791</v>
      </c>
      <c r="D1028" s="44" t="s">
        <v>4071</v>
      </c>
    </row>
    <row r="1029" spans="1:4" s="1" customFormat="1" x14ac:dyDescent="0.3">
      <c r="A1029" s="44" t="s">
        <v>2791</v>
      </c>
      <c r="B1029" s="56">
        <v>15149</v>
      </c>
      <c r="C1029" s="44" t="s">
        <v>1533</v>
      </c>
      <c r="D1029" s="44" t="s">
        <v>4071</v>
      </c>
    </row>
    <row r="1030" spans="1:4" s="1" customFormat="1" ht="57.6" x14ac:dyDescent="0.3">
      <c r="A1030" s="44" t="s">
        <v>2792</v>
      </c>
      <c r="B1030" s="56">
        <v>15151</v>
      </c>
      <c r="C1030" s="44" t="s">
        <v>1534</v>
      </c>
      <c r="D1030" s="44" t="s">
        <v>4071</v>
      </c>
    </row>
    <row r="1031" spans="1:4" s="1" customFormat="1" ht="72" x14ac:dyDescent="0.3">
      <c r="A1031" s="44" t="s">
        <v>2793</v>
      </c>
      <c r="B1031" s="56">
        <v>15152</v>
      </c>
      <c r="C1031" s="44" t="s">
        <v>1535</v>
      </c>
      <c r="D1031" s="44" t="s">
        <v>4071</v>
      </c>
    </row>
    <row r="1032" spans="1:4" s="1" customFormat="1" ht="28.8" x14ac:dyDescent="0.3">
      <c r="A1032" s="44" t="s">
        <v>2794</v>
      </c>
      <c r="B1032" s="56">
        <v>15153</v>
      </c>
      <c r="C1032" s="44" t="s">
        <v>1536</v>
      </c>
      <c r="D1032" s="44" t="s">
        <v>4071</v>
      </c>
    </row>
    <row r="1033" spans="1:4" s="1" customFormat="1" ht="57.6" x14ac:dyDescent="0.3">
      <c r="A1033" s="44" t="s">
        <v>4634</v>
      </c>
      <c r="B1033" s="56">
        <v>15197</v>
      </c>
      <c r="C1033" s="44" t="s">
        <v>1538</v>
      </c>
      <c r="D1033" s="44" t="s">
        <v>4071</v>
      </c>
    </row>
    <row r="1034" spans="1:4" s="1" customFormat="1" ht="72" x14ac:dyDescent="0.3">
      <c r="A1034" s="44" t="s">
        <v>4635</v>
      </c>
      <c r="B1034" s="56">
        <v>15198</v>
      </c>
      <c r="C1034" s="44" t="s">
        <v>1540</v>
      </c>
      <c r="D1034" s="44" t="s">
        <v>4071</v>
      </c>
    </row>
    <row r="1035" spans="1:4" s="1" customFormat="1" x14ac:dyDescent="0.3">
      <c r="A1035" s="44" t="s">
        <v>4636</v>
      </c>
      <c r="B1035" s="56">
        <v>15199</v>
      </c>
      <c r="C1035" s="44" t="s">
        <v>1542</v>
      </c>
      <c r="D1035" s="44" t="s">
        <v>4071</v>
      </c>
    </row>
    <row r="1036" spans="1:4" s="1" customFormat="1" ht="100.8" x14ac:dyDescent="0.3">
      <c r="A1036" s="44" t="s">
        <v>241</v>
      </c>
      <c r="B1036" s="56">
        <v>15201</v>
      </c>
      <c r="C1036" s="44" t="s">
        <v>368</v>
      </c>
      <c r="D1036" s="44" t="s">
        <v>4071</v>
      </c>
    </row>
    <row r="1037" spans="1:4" s="1" customFormat="1" ht="72" x14ac:dyDescent="0.3">
      <c r="A1037" s="44" t="s">
        <v>242</v>
      </c>
      <c r="B1037" s="56">
        <v>15202</v>
      </c>
      <c r="C1037" s="44" t="s">
        <v>4637</v>
      </c>
      <c r="D1037" s="44" t="s">
        <v>4071</v>
      </c>
    </row>
    <row r="1038" spans="1:4" s="1" customFormat="1" ht="57.6" x14ac:dyDescent="0.3">
      <c r="A1038" s="44" t="s">
        <v>4638</v>
      </c>
      <c r="B1038" s="56">
        <v>15203</v>
      </c>
      <c r="C1038" s="44" t="s">
        <v>2976</v>
      </c>
      <c r="D1038" s="44" t="s">
        <v>4071</v>
      </c>
    </row>
    <row r="1039" spans="1:4" s="1" customFormat="1" ht="57.6" x14ac:dyDescent="0.3">
      <c r="A1039" s="44" t="s">
        <v>4639</v>
      </c>
      <c r="B1039" s="56">
        <v>15247</v>
      </c>
      <c r="C1039" s="44" t="s">
        <v>1543</v>
      </c>
      <c r="D1039" s="44" t="s">
        <v>4071</v>
      </c>
    </row>
    <row r="1040" spans="1:4" s="1" customFormat="1" ht="72" x14ac:dyDescent="0.3">
      <c r="A1040" s="44" t="s">
        <v>4640</v>
      </c>
      <c r="B1040" s="56">
        <v>15248</v>
      </c>
      <c r="C1040" s="44" t="s">
        <v>1545</v>
      </c>
      <c r="D1040" s="44" t="s">
        <v>4071</v>
      </c>
    </row>
    <row r="1041" spans="1:4" s="1" customFormat="1" x14ac:dyDescent="0.3">
      <c r="A1041" s="44" t="s">
        <v>2795</v>
      </c>
      <c r="B1041" s="56">
        <v>15249</v>
      </c>
      <c r="C1041" s="44" t="s">
        <v>1806</v>
      </c>
      <c r="D1041" s="44" t="s">
        <v>4071</v>
      </c>
    </row>
    <row r="1042" spans="1:4" s="1" customFormat="1" ht="72" x14ac:dyDescent="0.3">
      <c r="A1042" s="42" t="s">
        <v>5244</v>
      </c>
      <c r="B1042" s="68">
        <v>15993</v>
      </c>
      <c r="C1042" s="42" t="s">
        <v>5297</v>
      </c>
      <c r="D1042" s="44" t="s">
        <v>4071</v>
      </c>
    </row>
    <row r="1043" spans="1:4" s="1" customFormat="1" ht="72" x14ac:dyDescent="0.3">
      <c r="A1043" s="42" t="s">
        <v>5245</v>
      </c>
      <c r="B1043" s="68">
        <v>15994</v>
      </c>
      <c r="C1043" s="42" t="s">
        <v>5298</v>
      </c>
      <c r="D1043" s="44" t="s">
        <v>4071</v>
      </c>
    </row>
    <row r="1044" spans="1:4" s="1" customFormat="1" ht="43.2" x14ac:dyDescent="0.3">
      <c r="A1044" s="44" t="s">
        <v>4641</v>
      </c>
      <c r="B1044" s="56">
        <v>15995</v>
      </c>
      <c r="C1044" s="44" t="s">
        <v>1807</v>
      </c>
      <c r="D1044" s="44" t="s">
        <v>4071</v>
      </c>
    </row>
    <row r="1045" spans="1:4" s="1" customFormat="1" ht="72" x14ac:dyDescent="0.3">
      <c r="A1045" s="44" t="s">
        <v>2796</v>
      </c>
      <c r="B1045" s="56">
        <v>15997</v>
      </c>
      <c r="C1045" s="44" t="s">
        <v>1808</v>
      </c>
      <c r="D1045" s="44" t="s">
        <v>4071</v>
      </c>
    </row>
    <row r="1046" spans="1:4" s="1" customFormat="1" ht="72" x14ac:dyDescent="0.3">
      <c r="A1046" s="44" t="s">
        <v>2797</v>
      </c>
      <c r="B1046" s="56">
        <v>15998</v>
      </c>
      <c r="C1046" s="44" t="s">
        <v>1809</v>
      </c>
      <c r="D1046" s="44" t="s">
        <v>4071</v>
      </c>
    </row>
    <row r="1047" spans="1:4" s="1" customFormat="1" ht="28.8" x14ac:dyDescent="0.3">
      <c r="A1047" s="44" t="s">
        <v>2798</v>
      </c>
      <c r="B1047" s="56">
        <v>15999</v>
      </c>
      <c r="C1047" s="44" t="s">
        <v>1810</v>
      </c>
      <c r="D1047" s="44" t="s">
        <v>4071</v>
      </c>
    </row>
    <row r="1048" spans="1:4" s="1" customFormat="1" ht="57.6" x14ac:dyDescent="0.3">
      <c r="A1048" s="44" t="s">
        <v>2799</v>
      </c>
      <c r="B1048" s="56">
        <v>16001</v>
      </c>
      <c r="C1048" s="44" t="s">
        <v>1811</v>
      </c>
      <c r="D1048" s="44" t="s">
        <v>4071</v>
      </c>
    </row>
    <row r="1049" spans="1:4" s="1" customFormat="1" ht="57.6" x14ac:dyDescent="0.3">
      <c r="A1049" s="44" t="s">
        <v>4642</v>
      </c>
      <c r="B1049" s="56">
        <v>16051</v>
      </c>
      <c r="C1049" s="44" t="s">
        <v>1812</v>
      </c>
      <c r="D1049" s="44" t="s">
        <v>4071</v>
      </c>
    </row>
    <row r="1050" spans="1:4" s="1" customFormat="1" ht="100.8" x14ac:dyDescent="0.3">
      <c r="A1050" s="44" t="s">
        <v>1813</v>
      </c>
      <c r="B1050" s="56">
        <v>16052</v>
      </c>
      <c r="C1050" s="44" t="s">
        <v>1814</v>
      </c>
      <c r="D1050" s="44" t="s">
        <v>4071</v>
      </c>
    </row>
    <row r="1051" spans="1:4" s="1" customFormat="1" ht="86.4" x14ac:dyDescent="0.3">
      <c r="A1051" s="44" t="s">
        <v>403</v>
      </c>
      <c r="B1051" s="56">
        <v>16053</v>
      </c>
      <c r="C1051" s="44" t="s">
        <v>4643</v>
      </c>
      <c r="D1051" s="44" t="s">
        <v>4071</v>
      </c>
    </row>
    <row r="1052" spans="1:4" s="1" customFormat="1" ht="72" x14ac:dyDescent="0.3">
      <c r="A1052" s="44" t="s">
        <v>112</v>
      </c>
      <c r="B1052" s="56">
        <v>16054</v>
      </c>
      <c r="C1052" s="44" t="s">
        <v>3607</v>
      </c>
      <c r="D1052" s="44" t="s">
        <v>4071</v>
      </c>
    </row>
    <row r="1053" spans="1:4" s="1" customFormat="1" ht="57.6" x14ac:dyDescent="0.3">
      <c r="A1053" s="44" t="s">
        <v>2802</v>
      </c>
      <c r="B1053" s="56">
        <v>16055</v>
      </c>
      <c r="C1053" s="44" t="s">
        <v>1815</v>
      </c>
      <c r="D1053" s="44" t="s">
        <v>4071</v>
      </c>
    </row>
    <row r="1054" spans="1:4" s="1" customFormat="1" ht="57.6" x14ac:dyDescent="0.3">
      <c r="A1054" s="44" t="s">
        <v>1816</v>
      </c>
      <c r="B1054" s="56">
        <v>16056</v>
      </c>
      <c r="C1054" s="44" t="s">
        <v>1817</v>
      </c>
      <c r="D1054" s="44" t="s">
        <v>4071</v>
      </c>
    </row>
    <row r="1055" spans="1:4" s="1" customFormat="1" ht="28.8" x14ac:dyDescent="0.3">
      <c r="A1055" s="44" t="s">
        <v>1818</v>
      </c>
      <c r="B1055" s="56">
        <v>16057</v>
      </c>
      <c r="C1055" s="44" t="s">
        <v>1819</v>
      </c>
      <c r="D1055" s="44" t="s">
        <v>4071</v>
      </c>
    </row>
    <row r="1056" spans="1:4" s="1" customFormat="1" ht="72" x14ac:dyDescent="0.3">
      <c r="A1056" s="44" t="s">
        <v>4644</v>
      </c>
      <c r="B1056" s="56">
        <v>16097</v>
      </c>
      <c r="C1056" s="44" t="s">
        <v>1820</v>
      </c>
      <c r="D1056" s="44" t="s">
        <v>4071</v>
      </c>
    </row>
    <row r="1057" spans="1:4" s="1" customFormat="1" ht="72" x14ac:dyDescent="0.3">
      <c r="A1057" s="44" t="s">
        <v>4645</v>
      </c>
      <c r="B1057" s="56">
        <v>16098</v>
      </c>
      <c r="C1057" s="44" t="s">
        <v>1821</v>
      </c>
      <c r="D1057" s="44" t="s">
        <v>4071</v>
      </c>
    </row>
    <row r="1058" spans="1:4" s="1" customFormat="1" ht="28.8" x14ac:dyDescent="0.3">
      <c r="A1058" s="44" t="s">
        <v>4646</v>
      </c>
      <c r="B1058" s="56">
        <v>16099</v>
      </c>
      <c r="C1058" s="44" t="s">
        <v>1822</v>
      </c>
      <c r="D1058" s="44" t="s">
        <v>4071</v>
      </c>
    </row>
    <row r="1059" spans="1:4" s="1" customFormat="1" ht="43.2" x14ac:dyDescent="0.3">
      <c r="A1059" s="44" t="s">
        <v>4647</v>
      </c>
      <c r="B1059" s="56">
        <v>16101</v>
      </c>
      <c r="C1059" s="44" t="s">
        <v>1824</v>
      </c>
      <c r="D1059" s="44" t="s">
        <v>4071</v>
      </c>
    </row>
    <row r="1060" spans="1:4" s="1" customFormat="1" ht="57.6" x14ac:dyDescent="0.3">
      <c r="A1060" s="44" t="s">
        <v>2807</v>
      </c>
      <c r="B1060" s="56">
        <v>16102</v>
      </c>
      <c r="C1060" s="44" t="s">
        <v>1825</v>
      </c>
      <c r="D1060" s="44" t="s">
        <v>4071</v>
      </c>
    </row>
    <row r="1061" spans="1:4" s="1" customFormat="1" ht="57.6" x14ac:dyDescent="0.3">
      <c r="A1061" s="44" t="s">
        <v>4648</v>
      </c>
      <c r="B1061" s="56">
        <v>16103</v>
      </c>
      <c r="C1061" s="44" t="s">
        <v>1826</v>
      </c>
      <c r="D1061" s="44" t="s">
        <v>4071</v>
      </c>
    </row>
    <row r="1062" spans="1:4" s="1" customFormat="1" ht="28.8" x14ac:dyDescent="0.3">
      <c r="A1062" s="44" t="s">
        <v>2808</v>
      </c>
      <c r="B1062" s="56">
        <v>16104</v>
      </c>
      <c r="C1062" s="44" t="s">
        <v>1827</v>
      </c>
      <c r="D1062" s="44" t="s">
        <v>4071</v>
      </c>
    </row>
    <row r="1063" spans="1:4" s="1" customFormat="1" ht="57.6" x14ac:dyDescent="0.3">
      <c r="A1063" s="44" t="s">
        <v>2809</v>
      </c>
      <c r="B1063" s="56">
        <v>16147</v>
      </c>
      <c r="C1063" s="44" t="s">
        <v>1828</v>
      </c>
      <c r="D1063" s="44" t="s">
        <v>4071</v>
      </c>
    </row>
    <row r="1064" spans="1:4" s="1" customFormat="1" ht="57.6" x14ac:dyDescent="0.3">
      <c r="A1064" s="44" t="s">
        <v>4649</v>
      </c>
      <c r="B1064" s="56">
        <v>16148</v>
      </c>
      <c r="C1064" s="44" t="s">
        <v>1830</v>
      </c>
      <c r="D1064" s="44" t="s">
        <v>4071</v>
      </c>
    </row>
    <row r="1065" spans="1:4" s="1" customFormat="1" x14ac:dyDescent="0.3">
      <c r="A1065" s="44" t="s">
        <v>2810</v>
      </c>
      <c r="B1065" s="56">
        <v>16149</v>
      </c>
      <c r="C1065" s="44" t="s">
        <v>1831</v>
      </c>
      <c r="D1065" s="44" t="s">
        <v>4071</v>
      </c>
    </row>
    <row r="1066" spans="1:4" s="1" customFormat="1" ht="43.2" x14ac:dyDescent="0.3">
      <c r="A1066" s="44" t="s">
        <v>4650</v>
      </c>
      <c r="B1066" s="56">
        <v>16151</v>
      </c>
      <c r="C1066" s="44" t="s">
        <v>1833</v>
      </c>
      <c r="D1066" s="44" t="s">
        <v>4071</v>
      </c>
    </row>
    <row r="1067" spans="1:4" s="1" customFormat="1" ht="72" x14ac:dyDescent="0.3">
      <c r="A1067" s="44" t="s">
        <v>4651</v>
      </c>
      <c r="B1067" s="56">
        <v>16152</v>
      </c>
      <c r="C1067" s="44" t="s">
        <v>2051</v>
      </c>
      <c r="D1067" s="44" t="s">
        <v>4071</v>
      </c>
    </row>
    <row r="1068" spans="1:4" s="1" customFormat="1" ht="57.6" x14ac:dyDescent="0.3">
      <c r="A1068" s="44" t="s">
        <v>2052</v>
      </c>
      <c r="B1068" s="56">
        <v>16153</v>
      </c>
      <c r="C1068" s="44" t="s">
        <v>2053</v>
      </c>
      <c r="D1068" s="44" t="s">
        <v>4071</v>
      </c>
    </row>
    <row r="1069" spans="1:4" s="1" customFormat="1" ht="57.6" x14ac:dyDescent="0.3">
      <c r="A1069" s="44" t="s">
        <v>4652</v>
      </c>
      <c r="B1069" s="56">
        <v>16154</v>
      </c>
      <c r="C1069" s="44" t="s">
        <v>2055</v>
      </c>
      <c r="D1069" s="44" t="s">
        <v>4071</v>
      </c>
    </row>
    <row r="1070" spans="1:4" s="1" customFormat="1" ht="43.2" x14ac:dyDescent="0.3">
      <c r="A1070" s="44" t="s">
        <v>4653</v>
      </c>
      <c r="B1070" s="56">
        <v>16155</v>
      </c>
      <c r="C1070" s="44" t="s">
        <v>2056</v>
      </c>
      <c r="D1070" s="44" t="s">
        <v>4071</v>
      </c>
    </row>
    <row r="1071" spans="1:4" s="1" customFormat="1" ht="57.6" x14ac:dyDescent="0.3">
      <c r="A1071" s="44" t="s">
        <v>2813</v>
      </c>
      <c r="B1071" s="56">
        <v>16197</v>
      </c>
      <c r="C1071" s="44" t="s">
        <v>2057</v>
      </c>
      <c r="D1071" s="44" t="s">
        <v>4071</v>
      </c>
    </row>
    <row r="1072" spans="1:4" s="1" customFormat="1" ht="72" x14ac:dyDescent="0.3">
      <c r="A1072" s="44" t="s">
        <v>4654</v>
      </c>
      <c r="B1072" s="56">
        <v>16198</v>
      </c>
      <c r="C1072" s="44" t="s">
        <v>2059</v>
      </c>
      <c r="D1072" s="44" t="s">
        <v>4071</v>
      </c>
    </row>
    <row r="1073" spans="1:4" s="1" customFormat="1" x14ac:dyDescent="0.3">
      <c r="A1073" s="44" t="s">
        <v>2814</v>
      </c>
      <c r="B1073" s="56">
        <v>16199</v>
      </c>
      <c r="C1073" s="44" t="s">
        <v>2060</v>
      </c>
      <c r="D1073" s="44" t="s">
        <v>4071</v>
      </c>
    </row>
    <row r="1074" spans="1:4" s="1" customFormat="1" ht="57.6" x14ac:dyDescent="0.3">
      <c r="A1074" s="44" t="s">
        <v>4655</v>
      </c>
      <c r="B1074" s="56">
        <v>16201</v>
      </c>
      <c r="C1074" s="44" t="s">
        <v>2061</v>
      </c>
      <c r="D1074" s="44" t="s">
        <v>4071</v>
      </c>
    </row>
    <row r="1075" spans="1:4" s="1" customFormat="1" ht="100.8" x14ac:dyDescent="0.3">
      <c r="A1075" s="44" t="s">
        <v>2062</v>
      </c>
      <c r="B1075" s="56">
        <v>16202</v>
      </c>
      <c r="C1075" s="44" t="s">
        <v>2063</v>
      </c>
      <c r="D1075" s="44" t="s">
        <v>4071</v>
      </c>
    </row>
    <row r="1076" spans="1:4" s="1" customFormat="1" ht="28.8" x14ac:dyDescent="0.3">
      <c r="A1076" s="44" t="s">
        <v>4656</v>
      </c>
      <c r="B1076" s="56">
        <v>16203</v>
      </c>
      <c r="C1076" s="44" t="s">
        <v>2064</v>
      </c>
      <c r="D1076" s="44" t="s">
        <v>4071</v>
      </c>
    </row>
    <row r="1077" spans="1:4" s="1" customFormat="1" ht="57.6" x14ac:dyDescent="0.3">
      <c r="A1077" s="44" t="s">
        <v>302</v>
      </c>
      <c r="B1077" s="56">
        <v>16204</v>
      </c>
      <c r="C1077" s="44" t="s">
        <v>301</v>
      </c>
      <c r="D1077" s="44" t="s">
        <v>4071</v>
      </c>
    </row>
    <row r="1078" spans="1:4" s="1" customFormat="1" ht="72" x14ac:dyDescent="0.3">
      <c r="A1078" s="44" t="s">
        <v>4657</v>
      </c>
      <c r="B1078" s="56">
        <v>16247</v>
      </c>
      <c r="C1078" s="44" t="s">
        <v>2320</v>
      </c>
      <c r="D1078" s="44" t="s">
        <v>4071</v>
      </c>
    </row>
    <row r="1079" spans="1:4" s="1" customFormat="1" ht="72" x14ac:dyDescent="0.3">
      <c r="A1079" s="44" t="s">
        <v>4658</v>
      </c>
      <c r="B1079" s="56">
        <v>16248</v>
      </c>
      <c r="C1079" s="44" t="s">
        <v>2321</v>
      </c>
      <c r="D1079" s="44" t="s">
        <v>4071</v>
      </c>
    </row>
    <row r="1080" spans="1:4" s="1" customFormat="1" ht="28.8" x14ac:dyDescent="0.3">
      <c r="A1080" s="44" t="s">
        <v>4659</v>
      </c>
      <c r="B1080" s="56">
        <v>16249</v>
      </c>
      <c r="C1080" s="44" t="s">
        <v>2322</v>
      </c>
      <c r="D1080" s="44" t="s">
        <v>4071</v>
      </c>
    </row>
    <row r="1081" spans="1:4" s="1" customFormat="1" ht="57.6" x14ac:dyDescent="0.3">
      <c r="A1081" s="42" t="s">
        <v>5246</v>
      </c>
      <c r="B1081" s="68">
        <v>16993</v>
      </c>
      <c r="C1081" s="42" t="s">
        <v>5299</v>
      </c>
      <c r="D1081" s="44" t="s">
        <v>4071</v>
      </c>
    </row>
    <row r="1082" spans="1:4" s="1" customFormat="1" ht="72" x14ac:dyDescent="0.3">
      <c r="A1082" s="42" t="s">
        <v>5247</v>
      </c>
      <c r="B1082" s="68">
        <v>16994</v>
      </c>
      <c r="C1082" s="42" t="s">
        <v>5300</v>
      </c>
      <c r="D1082" s="44" t="s">
        <v>4071</v>
      </c>
    </row>
    <row r="1083" spans="1:4" s="1" customFormat="1" ht="43.2" x14ac:dyDescent="0.3">
      <c r="A1083" s="44" t="s">
        <v>4660</v>
      </c>
      <c r="B1083" s="56">
        <v>16995</v>
      </c>
      <c r="C1083" s="44" t="s">
        <v>2324</v>
      </c>
      <c r="D1083" s="44" t="s">
        <v>4071</v>
      </c>
    </row>
    <row r="1084" spans="1:4" s="1" customFormat="1" ht="57.6" x14ac:dyDescent="0.3">
      <c r="A1084" s="44" t="s">
        <v>4661</v>
      </c>
      <c r="B1084" s="56">
        <v>16997</v>
      </c>
      <c r="C1084" s="44" t="s">
        <v>2326</v>
      </c>
      <c r="D1084" s="44" t="s">
        <v>4071</v>
      </c>
    </row>
    <row r="1085" spans="1:4" s="1" customFormat="1" ht="72" x14ac:dyDescent="0.3">
      <c r="A1085" s="44" t="s">
        <v>4662</v>
      </c>
      <c r="B1085" s="56">
        <v>16998</v>
      </c>
      <c r="C1085" s="44" t="s">
        <v>2560</v>
      </c>
      <c r="D1085" s="44" t="s">
        <v>4071</v>
      </c>
    </row>
    <row r="1086" spans="1:4" s="1" customFormat="1" x14ac:dyDescent="0.3">
      <c r="A1086" s="44" t="s">
        <v>2821</v>
      </c>
      <c r="B1086" s="56">
        <v>16999</v>
      </c>
      <c r="C1086" s="44" t="s">
        <v>2561</v>
      </c>
      <c r="D1086" s="44" t="s">
        <v>4071</v>
      </c>
    </row>
    <row r="1087" spans="1:4" s="1" customFormat="1" ht="86.4" x14ac:dyDescent="0.3">
      <c r="A1087" s="44" t="s">
        <v>390</v>
      </c>
      <c r="B1087" s="56">
        <v>17001</v>
      </c>
      <c r="C1087" s="44" t="s">
        <v>3793</v>
      </c>
      <c r="D1087" s="44" t="s">
        <v>4071</v>
      </c>
    </row>
    <row r="1088" spans="1:4" s="1" customFormat="1" ht="100.8" x14ac:dyDescent="0.3">
      <c r="A1088" s="44" t="s">
        <v>2822</v>
      </c>
      <c r="B1088" s="56">
        <v>17002</v>
      </c>
      <c r="C1088" s="44" t="s">
        <v>2562</v>
      </c>
      <c r="D1088" s="44" t="s">
        <v>4071</v>
      </c>
    </row>
    <row r="1089" spans="1:4" s="1" customFormat="1" ht="115.2" x14ac:dyDescent="0.3">
      <c r="A1089" s="44" t="s">
        <v>2823</v>
      </c>
      <c r="B1089" s="56">
        <v>17003</v>
      </c>
      <c r="C1089" s="44" t="s">
        <v>2563</v>
      </c>
      <c r="D1089" s="44" t="s">
        <v>4071</v>
      </c>
    </row>
    <row r="1090" spans="1:4" s="1" customFormat="1" ht="72" x14ac:dyDescent="0.3">
      <c r="A1090" s="44" t="s">
        <v>2824</v>
      </c>
      <c r="B1090" s="56">
        <v>17004</v>
      </c>
      <c r="C1090" s="44" t="s">
        <v>2564</v>
      </c>
      <c r="D1090" s="44" t="s">
        <v>4071</v>
      </c>
    </row>
    <row r="1091" spans="1:4" s="1" customFormat="1" ht="43.2" x14ac:dyDescent="0.3">
      <c r="A1091" s="44" t="s">
        <v>2825</v>
      </c>
      <c r="B1091" s="56">
        <v>17005</v>
      </c>
      <c r="C1091" s="44" t="s">
        <v>2565</v>
      </c>
      <c r="D1091" s="44" t="s">
        <v>4071</v>
      </c>
    </row>
    <row r="1092" spans="1:4" s="1" customFormat="1" ht="100.8" x14ac:dyDescent="0.3">
      <c r="A1092" s="44" t="s">
        <v>2826</v>
      </c>
      <c r="B1092" s="56">
        <v>17006</v>
      </c>
      <c r="C1092" s="44" t="s">
        <v>2566</v>
      </c>
      <c r="D1092" s="44" t="s">
        <v>4071</v>
      </c>
    </row>
    <row r="1093" spans="1:4" s="1" customFormat="1" ht="100.8" x14ac:dyDescent="0.3">
      <c r="A1093" s="44" t="s">
        <v>2827</v>
      </c>
      <c r="B1093" s="56">
        <v>17007</v>
      </c>
      <c r="C1093" s="44" t="s">
        <v>2567</v>
      </c>
      <c r="D1093" s="44" t="s">
        <v>4071</v>
      </c>
    </row>
    <row r="1094" spans="1:4" s="1" customFormat="1" ht="72" x14ac:dyDescent="0.3">
      <c r="A1094" s="44" t="s">
        <v>2828</v>
      </c>
      <c r="B1094" s="56">
        <v>17008</v>
      </c>
      <c r="C1094" s="44" t="s">
        <v>2568</v>
      </c>
      <c r="D1094" s="44" t="s">
        <v>4071</v>
      </c>
    </row>
    <row r="1095" spans="1:4" s="1" customFormat="1" ht="100.8" x14ac:dyDescent="0.3">
      <c r="A1095" s="44" t="s">
        <v>391</v>
      </c>
      <c r="B1095" s="56">
        <v>17009</v>
      </c>
      <c r="C1095" s="44" t="s">
        <v>750</v>
      </c>
      <c r="D1095" s="44" t="s">
        <v>4071</v>
      </c>
    </row>
    <row r="1096" spans="1:4" s="1" customFormat="1" ht="57.6" x14ac:dyDescent="0.3">
      <c r="A1096" s="44" t="s">
        <v>2829</v>
      </c>
      <c r="B1096" s="56">
        <v>17010</v>
      </c>
      <c r="C1096" s="44" t="s">
        <v>2569</v>
      </c>
      <c r="D1096" s="44" t="s">
        <v>4071</v>
      </c>
    </row>
    <row r="1097" spans="1:4" s="1" customFormat="1" ht="57.6" x14ac:dyDescent="0.3">
      <c r="A1097" s="44" t="s">
        <v>2830</v>
      </c>
      <c r="B1097" s="56">
        <v>17011</v>
      </c>
      <c r="C1097" s="44" t="s">
        <v>2570</v>
      </c>
      <c r="D1097" s="44" t="s">
        <v>4071</v>
      </c>
    </row>
    <row r="1098" spans="1:4" s="1" customFormat="1" ht="57.6" x14ac:dyDescent="0.3">
      <c r="A1098" s="44" t="s">
        <v>2831</v>
      </c>
      <c r="B1098" s="56">
        <v>17012</v>
      </c>
      <c r="C1098" s="44" t="s">
        <v>2350</v>
      </c>
      <c r="D1098" s="44" t="s">
        <v>4071</v>
      </c>
    </row>
    <row r="1099" spans="1:4" s="1" customFormat="1" ht="72" x14ac:dyDescent="0.3">
      <c r="A1099" s="44" t="s">
        <v>666</v>
      </c>
      <c r="B1099" s="56">
        <v>17013</v>
      </c>
      <c r="C1099" s="44" t="s">
        <v>665</v>
      </c>
      <c r="D1099" s="44" t="s">
        <v>4071</v>
      </c>
    </row>
    <row r="1100" spans="1:4" s="1" customFormat="1" ht="28.8" x14ac:dyDescent="0.3">
      <c r="A1100" s="44" t="s">
        <v>489</v>
      </c>
      <c r="B1100" s="56">
        <v>17014</v>
      </c>
      <c r="C1100" s="44" t="s">
        <v>488</v>
      </c>
      <c r="D1100" s="44" t="s">
        <v>4071</v>
      </c>
    </row>
    <row r="1101" spans="1:4" s="1" customFormat="1" ht="57.6" x14ac:dyDescent="0.3">
      <c r="A1101" s="44" t="s">
        <v>490</v>
      </c>
      <c r="B1101" s="56">
        <v>17015</v>
      </c>
      <c r="C1101" s="44" t="s">
        <v>4663</v>
      </c>
      <c r="D1101" s="44" t="s">
        <v>4071</v>
      </c>
    </row>
    <row r="1102" spans="1:4" s="1" customFormat="1" ht="72" x14ac:dyDescent="0.3">
      <c r="A1102" s="44" t="s">
        <v>491</v>
      </c>
      <c r="B1102" s="56">
        <v>17016</v>
      </c>
      <c r="C1102" s="44" t="s">
        <v>492</v>
      </c>
      <c r="D1102" s="44" t="s">
        <v>4071</v>
      </c>
    </row>
    <row r="1103" spans="1:4" s="1" customFormat="1" ht="28.8" x14ac:dyDescent="0.3">
      <c r="A1103" s="44" t="s">
        <v>746</v>
      </c>
      <c r="B1103" s="56">
        <v>17017</v>
      </c>
      <c r="C1103" s="44" t="s">
        <v>4664</v>
      </c>
      <c r="D1103" s="44" t="s">
        <v>4071</v>
      </c>
    </row>
    <row r="1104" spans="1:4" s="1" customFormat="1" ht="57.6" x14ac:dyDescent="0.3">
      <c r="A1104" s="44" t="s">
        <v>2832</v>
      </c>
      <c r="B1104" s="56">
        <v>17047</v>
      </c>
      <c r="C1104" s="44" t="s">
        <v>2351</v>
      </c>
      <c r="D1104" s="44" t="s">
        <v>4071</v>
      </c>
    </row>
    <row r="1105" spans="1:4" s="1" customFormat="1" ht="72" x14ac:dyDescent="0.3">
      <c r="A1105" s="44" t="s">
        <v>4665</v>
      </c>
      <c r="B1105" s="56">
        <v>17048</v>
      </c>
      <c r="C1105" s="44" t="s">
        <v>2352</v>
      </c>
      <c r="D1105" s="44" t="s">
        <v>4071</v>
      </c>
    </row>
    <row r="1106" spans="1:4" s="1" customFormat="1" x14ac:dyDescent="0.3">
      <c r="A1106" s="44" t="s">
        <v>4666</v>
      </c>
      <c r="B1106" s="56">
        <v>17049</v>
      </c>
      <c r="C1106" s="44" t="s">
        <v>2353</v>
      </c>
      <c r="D1106" s="44" t="s">
        <v>4071</v>
      </c>
    </row>
    <row r="1107" spans="1:4" s="1" customFormat="1" ht="72" x14ac:dyDescent="0.3">
      <c r="A1107" s="44" t="s">
        <v>392</v>
      </c>
      <c r="B1107" s="56">
        <v>17051</v>
      </c>
      <c r="C1107" s="44" t="s">
        <v>592</v>
      </c>
      <c r="D1107" s="44" t="s">
        <v>4071</v>
      </c>
    </row>
    <row r="1108" spans="1:4" s="1" customFormat="1" ht="57.6" x14ac:dyDescent="0.3">
      <c r="A1108" s="44" t="s">
        <v>2833</v>
      </c>
      <c r="B1108" s="56">
        <v>17052</v>
      </c>
      <c r="C1108" s="44" t="s">
        <v>2354</v>
      </c>
      <c r="D1108" s="44" t="s">
        <v>4071</v>
      </c>
    </row>
    <row r="1109" spans="1:4" s="1" customFormat="1" ht="43.2" x14ac:dyDescent="0.3">
      <c r="A1109" s="44" t="s">
        <v>394</v>
      </c>
      <c r="B1109" s="56">
        <v>17053</v>
      </c>
      <c r="C1109" s="44" t="s">
        <v>393</v>
      </c>
      <c r="D1109" s="44" t="s">
        <v>4071</v>
      </c>
    </row>
    <row r="1110" spans="1:4" s="1" customFormat="1" ht="28.8" x14ac:dyDescent="0.3">
      <c r="A1110" s="44" t="s">
        <v>2834</v>
      </c>
      <c r="B1110" s="56">
        <v>17054</v>
      </c>
      <c r="C1110" s="44" t="s">
        <v>2355</v>
      </c>
      <c r="D1110" s="44" t="s">
        <v>4071</v>
      </c>
    </row>
    <row r="1111" spans="1:4" s="1" customFormat="1" ht="28.8" x14ac:dyDescent="0.3">
      <c r="A1111" s="44" t="s">
        <v>2835</v>
      </c>
      <c r="B1111" s="56">
        <v>17055</v>
      </c>
      <c r="C1111" s="44" t="s">
        <v>2356</v>
      </c>
      <c r="D1111" s="44" t="s">
        <v>4071</v>
      </c>
    </row>
    <row r="1112" spans="1:4" s="1" customFormat="1" ht="72" x14ac:dyDescent="0.3">
      <c r="A1112" s="44" t="s">
        <v>2836</v>
      </c>
      <c r="B1112" s="56">
        <v>17056</v>
      </c>
      <c r="C1112" s="44" t="s">
        <v>2357</v>
      </c>
      <c r="D1112" s="44" t="s">
        <v>4071</v>
      </c>
    </row>
    <row r="1113" spans="1:4" s="1" customFormat="1" ht="57.6" x14ac:dyDescent="0.3">
      <c r="A1113" s="44" t="s">
        <v>4667</v>
      </c>
      <c r="B1113" s="56">
        <v>17057</v>
      </c>
      <c r="C1113" s="44" t="s">
        <v>2358</v>
      </c>
      <c r="D1113" s="44" t="s">
        <v>4071</v>
      </c>
    </row>
    <row r="1114" spans="1:4" s="1" customFormat="1" ht="43.2" x14ac:dyDescent="0.3">
      <c r="A1114" s="44" t="s">
        <v>2837</v>
      </c>
      <c r="B1114" s="56">
        <v>17058</v>
      </c>
      <c r="C1114" s="44" t="s">
        <v>2359</v>
      </c>
      <c r="D1114" s="44" t="s">
        <v>4071</v>
      </c>
    </row>
    <row r="1115" spans="1:4" s="1" customFormat="1" ht="72" x14ac:dyDescent="0.3">
      <c r="A1115" s="44" t="s">
        <v>2838</v>
      </c>
      <c r="B1115" s="56">
        <v>17059</v>
      </c>
      <c r="C1115" s="44" t="s">
        <v>2360</v>
      </c>
      <c r="D1115" s="44" t="s">
        <v>4071</v>
      </c>
    </row>
    <row r="1116" spans="1:4" s="1" customFormat="1" ht="72" x14ac:dyDescent="0.3">
      <c r="A1116" s="44" t="s">
        <v>4668</v>
      </c>
      <c r="B1116" s="56">
        <v>17097</v>
      </c>
      <c r="C1116" s="44" t="s">
        <v>2361</v>
      </c>
      <c r="D1116" s="44" t="s">
        <v>4071</v>
      </c>
    </row>
    <row r="1117" spans="1:4" s="1" customFormat="1" ht="72" x14ac:dyDescent="0.3">
      <c r="A1117" s="44" t="s">
        <v>4669</v>
      </c>
      <c r="B1117" s="56">
        <v>17098</v>
      </c>
      <c r="C1117" s="44" t="s">
        <v>2362</v>
      </c>
      <c r="D1117" s="44" t="s">
        <v>4071</v>
      </c>
    </row>
    <row r="1118" spans="1:4" s="1" customFormat="1" ht="28.8" x14ac:dyDescent="0.3">
      <c r="A1118" s="44" t="s">
        <v>4670</v>
      </c>
      <c r="B1118" s="56">
        <v>17099</v>
      </c>
      <c r="C1118" s="44" t="s">
        <v>2363</v>
      </c>
      <c r="D1118" s="44" t="s">
        <v>4071</v>
      </c>
    </row>
    <row r="1119" spans="1:4" s="1" customFormat="1" ht="57.6" x14ac:dyDescent="0.3">
      <c r="A1119" s="44" t="s">
        <v>2839</v>
      </c>
      <c r="B1119" s="56">
        <v>17101</v>
      </c>
      <c r="C1119" s="44" t="s">
        <v>2364</v>
      </c>
      <c r="D1119" s="44" t="s">
        <v>4071</v>
      </c>
    </row>
    <row r="1120" spans="1:4" s="1" customFormat="1" ht="100.8" x14ac:dyDescent="0.3">
      <c r="A1120" s="44" t="s">
        <v>2840</v>
      </c>
      <c r="B1120" s="56">
        <v>17102</v>
      </c>
      <c r="C1120" s="44" t="s">
        <v>2117</v>
      </c>
      <c r="D1120" s="44" t="s">
        <v>4071</v>
      </c>
    </row>
    <row r="1121" spans="1:6" s="1" customFormat="1" ht="72" x14ac:dyDescent="0.3">
      <c r="A1121" s="44" t="s">
        <v>2841</v>
      </c>
      <c r="B1121" s="56">
        <v>17103</v>
      </c>
      <c r="C1121" s="44" t="s">
        <v>2118</v>
      </c>
      <c r="D1121" s="44" t="s">
        <v>4071</v>
      </c>
    </row>
    <row r="1122" spans="1:6" s="1" customFormat="1" ht="57.6" x14ac:dyDescent="0.3">
      <c r="A1122" s="44" t="s">
        <v>4671</v>
      </c>
      <c r="B1122" s="56">
        <v>17104</v>
      </c>
      <c r="C1122" s="44" t="s">
        <v>2120</v>
      </c>
      <c r="D1122" s="44" t="s">
        <v>4071</v>
      </c>
    </row>
    <row r="1123" spans="1:6" s="1" customFormat="1" ht="28.8" x14ac:dyDescent="0.3">
      <c r="A1123" s="44" t="s">
        <v>4672</v>
      </c>
      <c r="B1123" s="56">
        <v>17105</v>
      </c>
      <c r="C1123" s="44" t="s">
        <v>2121</v>
      </c>
      <c r="D1123" s="44" t="s">
        <v>4071</v>
      </c>
    </row>
    <row r="1124" spans="1:6" s="1" customFormat="1" ht="86.4" x14ac:dyDescent="0.3">
      <c r="A1124" s="44" t="s">
        <v>4673</v>
      </c>
      <c r="B1124" s="56">
        <v>17106</v>
      </c>
      <c r="C1124" s="44" t="s">
        <v>1912</v>
      </c>
      <c r="D1124" s="44" t="s">
        <v>4071</v>
      </c>
    </row>
    <row r="1125" spans="1:6" s="1" customFormat="1" ht="28.8" x14ac:dyDescent="0.3">
      <c r="A1125" s="44" t="s">
        <v>4674</v>
      </c>
      <c r="B1125" s="56">
        <v>17107</v>
      </c>
      <c r="C1125" s="44" t="s">
        <v>1913</v>
      </c>
      <c r="D1125" s="44" t="s">
        <v>4071</v>
      </c>
    </row>
    <row r="1126" spans="1:6" s="1" customFormat="1" ht="86.4" x14ac:dyDescent="0.3">
      <c r="A1126" s="44" t="s">
        <v>2842</v>
      </c>
      <c r="B1126" s="56">
        <v>17108</v>
      </c>
      <c r="C1126" s="44" t="s">
        <v>1668</v>
      </c>
      <c r="D1126" s="44" t="s">
        <v>4071</v>
      </c>
    </row>
    <row r="1127" spans="1:6" s="1" customFormat="1" ht="28.8" x14ac:dyDescent="0.3">
      <c r="A1127" s="44" t="s">
        <v>4675</v>
      </c>
      <c r="B1127" s="56">
        <v>17109</v>
      </c>
      <c r="C1127" s="44" t="s">
        <v>1669</v>
      </c>
      <c r="D1127" s="44" t="s">
        <v>4071</v>
      </c>
    </row>
    <row r="1128" spans="1:6" s="1" customFormat="1" ht="57.6" x14ac:dyDescent="0.3">
      <c r="A1128" s="44" t="s">
        <v>2843</v>
      </c>
      <c r="B1128" s="56">
        <v>17110</v>
      </c>
      <c r="C1128" s="44" t="s">
        <v>1670</v>
      </c>
      <c r="D1128" s="44" t="s">
        <v>4071</v>
      </c>
    </row>
    <row r="1129" spans="1:6" s="1" customFormat="1" ht="43.2" x14ac:dyDescent="0.3">
      <c r="A1129" s="44" t="s">
        <v>2844</v>
      </c>
      <c r="B1129" s="56">
        <v>17111</v>
      </c>
      <c r="C1129" s="44" t="s">
        <v>1671</v>
      </c>
      <c r="D1129" s="44" t="s">
        <v>4071</v>
      </c>
    </row>
    <row r="1130" spans="1:6" s="1" customFormat="1" ht="43.2" x14ac:dyDescent="0.3">
      <c r="A1130" s="44" t="s">
        <v>4676</v>
      </c>
      <c r="B1130" s="56">
        <v>17112</v>
      </c>
      <c r="C1130" s="44" t="s">
        <v>1672</v>
      </c>
      <c r="D1130" s="44" t="s">
        <v>4071</v>
      </c>
      <c r="F1130" s="7"/>
    </row>
    <row r="1131" spans="1:6" s="1" customFormat="1" ht="57.6" x14ac:dyDescent="0.3">
      <c r="A1131" s="44" t="s">
        <v>4677</v>
      </c>
      <c r="B1131" s="56">
        <v>17147</v>
      </c>
      <c r="C1131" s="44" t="s">
        <v>1673</v>
      </c>
      <c r="D1131" s="44" t="s">
        <v>4071</v>
      </c>
    </row>
    <row r="1132" spans="1:6" s="1" customFormat="1" ht="72" x14ac:dyDescent="0.3">
      <c r="A1132" s="44" t="s">
        <v>4678</v>
      </c>
      <c r="B1132" s="56">
        <v>17148</v>
      </c>
      <c r="C1132" s="44" t="s">
        <v>1674</v>
      </c>
      <c r="D1132" s="44" t="s">
        <v>4071</v>
      </c>
    </row>
    <row r="1133" spans="1:6" s="1" customFormat="1" x14ac:dyDescent="0.3">
      <c r="A1133" s="44" t="s">
        <v>4679</v>
      </c>
      <c r="B1133" s="56">
        <v>17149</v>
      </c>
      <c r="C1133" s="44" t="s">
        <v>1675</v>
      </c>
      <c r="D1133" s="44" t="s">
        <v>4071</v>
      </c>
    </row>
    <row r="1134" spans="1:6" s="1" customFormat="1" ht="57.6" x14ac:dyDescent="0.3">
      <c r="A1134" s="42" t="s">
        <v>5248</v>
      </c>
      <c r="B1134" s="68">
        <v>17993</v>
      </c>
      <c r="C1134" s="42" t="s">
        <v>5301</v>
      </c>
      <c r="D1134" s="44" t="s">
        <v>4071</v>
      </c>
    </row>
    <row r="1135" spans="1:6" s="1" customFormat="1" ht="72" x14ac:dyDescent="0.3">
      <c r="A1135" s="42" t="s">
        <v>5249</v>
      </c>
      <c r="B1135" s="68">
        <v>17994</v>
      </c>
      <c r="C1135" s="42" t="s">
        <v>5302</v>
      </c>
      <c r="D1135" s="44" t="s">
        <v>4071</v>
      </c>
    </row>
    <row r="1136" spans="1:6" s="1" customFormat="1" ht="43.2" x14ac:dyDescent="0.3">
      <c r="A1136" s="44" t="s">
        <v>4680</v>
      </c>
      <c r="B1136" s="56">
        <v>17995</v>
      </c>
      <c r="C1136" s="44" t="s">
        <v>1676</v>
      </c>
      <c r="D1136" s="44" t="s">
        <v>4071</v>
      </c>
    </row>
    <row r="1137" spans="1:4" s="1" customFormat="1" ht="57.6" x14ac:dyDescent="0.3">
      <c r="A1137" s="44" t="s">
        <v>4681</v>
      </c>
      <c r="B1137" s="56">
        <v>17997</v>
      </c>
      <c r="C1137" s="44" t="s">
        <v>1929</v>
      </c>
      <c r="D1137" s="44" t="s">
        <v>4071</v>
      </c>
    </row>
    <row r="1138" spans="1:4" s="1" customFormat="1" ht="72" x14ac:dyDescent="0.3">
      <c r="A1138" s="44" t="s">
        <v>2846</v>
      </c>
      <c r="B1138" s="56">
        <v>17998</v>
      </c>
      <c r="C1138" s="44" t="s">
        <v>1930</v>
      </c>
      <c r="D1138" s="44" t="s">
        <v>4071</v>
      </c>
    </row>
    <row r="1139" spans="1:4" s="1" customFormat="1" x14ac:dyDescent="0.3">
      <c r="A1139" s="44" t="s">
        <v>4682</v>
      </c>
      <c r="B1139" s="56">
        <v>17999</v>
      </c>
      <c r="C1139" s="44" t="s">
        <v>1932</v>
      </c>
      <c r="D1139" s="44" t="s">
        <v>4071</v>
      </c>
    </row>
    <row r="1140" spans="1:4" s="1" customFormat="1" ht="86.4" x14ac:dyDescent="0.3">
      <c r="A1140" s="44" t="s">
        <v>3</v>
      </c>
      <c r="B1140" s="56">
        <v>18001</v>
      </c>
      <c r="C1140" s="44" t="s">
        <v>370</v>
      </c>
      <c r="D1140" s="44" t="s">
        <v>4071</v>
      </c>
    </row>
    <row r="1141" spans="1:4" s="1" customFormat="1" ht="72" x14ac:dyDescent="0.3">
      <c r="A1141" s="44" t="s">
        <v>3902</v>
      </c>
      <c r="B1141" s="56">
        <v>18002</v>
      </c>
      <c r="C1141" s="44" t="s">
        <v>411</v>
      </c>
      <c r="D1141" s="44" t="s">
        <v>4071</v>
      </c>
    </row>
    <row r="1142" spans="1:4" s="1" customFormat="1" ht="100.8" x14ac:dyDescent="0.3">
      <c r="A1142" s="44" t="s">
        <v>371</v>
      </c>
      <c r="B1142" s="56">
        <v>18003</v>
      </c>
      <c r="C1142" s="44" t="s">
        <v>372</v>
      </c>
      <c r="D1142" s="44" t="s">
        <v>4071</v>
      </c>
    </row>
    <row r="1143" spans="1:4" s="1" customFormat="1" ht="57.6" x14ac:dyDescent="0.3">
      <c r="A1143" s="44" t="s">
        <v>661</v>
      </c>
      <c r="B1143" s="56">
        <v>18004</v>
      </c>
      <c r="C1143" s="44" t="s">
        <v>662</v>
      </c>
      <c r="D1143" s="44" t="s">
        <v>4071</v>
      </c>
    </row>
    <row r="1144" spans="1:4" s="1" customFormat="1" ht="28.8" x14ac:dyDescent="0.3">
      <c r="A1144" s="44" t="s">
        <v>747</v>
      </c>
      <c r="B1144" s="56">
        <v>18005</v>
      </c>
      <c r="C1144" s="44" t="s">
        <v>4683</v>
      </c>
      <c r="D1144" s="44" t="s">
        <v>4071</v>
      </c>
    </row>
    <row r="1145" spans="1:4" s="1" customFormat="1" ht="72" x14ac:dyDescent="0.3">
      <c r="A1145" s="44" t="s">
        <v>373</v>
      </c>
      <c r="B1145" s="56">
        <v>18051</v>
      </c>
      <c r="C1145" s="44" t="s">
        <v>4684</v>
      </c>
      <c r="D1145" s="44" t="s">
        <v>4071</v>
      </c>
    </row>
    <row r="1146" spans="1:4" s="1" customFormat="1" ht="72" x14ac:dyDescent="0.3">
      <c r="A1146" s="44" t="s">
        <v>374</v>
      </c>
      <c r="B1146" s="56">
        <v>18052</v>
      </c>
      <c r="C1146" s="44" t="s">
        <v>591</v>
      </c>
      <c r="D1146" s="44" t="s">
        <v>4071</v>
      </c>
    </row>
    <row r="1147" spans="1:4" s="1" customFormat="1" ht="57.6" x14ac:dyDescent="0.3">
      <c r="A1147" s="44" t="s">
        <v>375</v>
      </c>
      <c r="B1147" s="56">
        <v>18053</v>
      </c>
      <c r="C1147" s="44" t="s">
        <v>243</v>
      </c>
      <c r="D1147" s="44" t="s">
        <v>4071</v>
      </c>
    </row>
    <row r="1148" spans="1:4" s="1" customFormat="1" ht="57.6" x14ac:dyDescent="0.3">
      <c r="A1148" s="44" t="s">
        <v>4685</v>
      </c>
      <c r="B1148" s="56">
        <v>18054</v>
      </c>
      <c r="C1148" s="44" t="s">
        <v>244</v>
      </c>
      <c r="D1148" s="44" t="s">
        <v>4071</v>
      </c>
    </row>
    <row r="1149" spans="1:4" s="1" customFormat="1" ht="43.2" x14ac:dyDescent="0.3">
      <c r="A1149" s="44" t="s">
        <v>378</v>
      </c>
      <c r="B1149" s="56">
        <v>18055</v>
      </c>
      <c r="C1149" s="44" t="s">
        <v>377</v>
      </c>
      <c r="D1149" s="44" t="s">
        <v>4071</v>
      </c>
    </row>
    <row r="1150" spans="1:4" s="1" customFormat="1" ht="28.8" x14ac:dyDescent="0.3">
      <c r="A1150" s="44" t="s">
        <v>2847</v>
      </c>
      <c r="B1150" s="56">
        <v>18056</v>
      </c>
      <c r="C1150" s="44" t="s">
        <v>1933</v>
      </c>
      <c r="D1150" s="44" t="s">
        <v>4071</v>
      </c>
    </row>
    <row r="1151" spans="1:4" s="1" customFormat="1" ht="57.6" x14ac:dyDescent="0.3">
      <c r="A1151" s="44" t="s">
        <v>2848</v>
      </c>
      <c r="B1151" s="56">
        <v>18097</v>
      </c>
      <c r="C1151" s="44" t="s">
        <v>1934</v>
      </c>
      <c r="D1151" s="44" t="s">
        <v>4071</v>
      </c>
    </row>
    <row r="1152" spans="1:4" s="1" customFormat="1" ht="72" x14ac:dyDescent="0.3">
      <c r="A1152" s="44" t="s">
        <v>2849</v>
      </c>
      <c r="B1152" s="56">
        <v>18098</v>
      </c>
      <c r="C1152" s="44" t="s">
        <v>1935</v>
      </c>
      <c r="D1152" s="44" t="s">
        <v>4071</v>
      </c>
    </row>
    <row r="1153" spans="1:4" s="1" customFormat="1" x14ac:dyDescent="0.3">
      <c r="A1153" s="44" t="s">
        <v>2850</v>
      </c>
      <c r="B1153" s="56">
        <v>18099</v>
      </c>
      <c r="C1153" s="44" t="s">
        <v>1936</v>
      </c>
      <c r="D1153" s="44" t="s">
        <v>4071</v>
      </c>
    </row>
    <row r="1154" spans="1:4" s="1" customFormat="1" ht="72" x14ac:dyDescent="0.3">
      <c r="A1154" s="44" t="s">
        <v>379</v>
      </c>
      <c r="B1154" s="56">
        <v>18101</v>
      </c>
      <c r="C1154" s="44" t="s">
        <v>2636</v>
      </c>
      <c r="D1154" s="44" t="s">
        <v>4071</v>
      </c>
    </row>
    <row r="1155" spans="1:4" s="1" customFormat="1" ht="57.6" x14ac:dyDescent="0.3">
      <c r="A1155" s="44" t="s">
        <v>380</v>
      </c>
      <c r="B1155" s="56">
        <v>18102</v>
      </c>
      <c r="C1155" s="44" t="s">
        <v>3684</v>
      </c>
      <c r="D1155" s="44" t="s">
        <v>4071</v>
      </c>
    </row>
    <row r="1156" spans="1:4" s="1" customFormat="1" ht="57.6" x14ac:dyDescent="0.3">
      <c r="A1156" s="44" t="s">
        <v>381</v>
      </c>
      <c r="B1156" s="56">
        <v>18103</v>
      </c>
      <c r="C1156" s="44" t="s">
        <v>2637</v>
      </c>
      <c r="D1156" s="44" t="s">
        <v>4071</v>
      </c>
    </row>
    <row r="1157" spans="1:4" s="1" customFormat="1" ht="43.2" x14ac:dyDescent="0.3">
      <c r="A1157" s="44" t="s">
        <v>382</v>
      </c>
      <c r="B1157" s="56">
        <v>18104</v>
      </c>
      <c r="C1157" s="44" t="s">
        <v>2638</v>
      </c>
      <c r="D1157" s="44" t="s">
        <v>4071</v>
      </c>
    </row>
    <row r="1158" spans="1:4" s="1" customFormat="1" ht="72" x14ac:dyDescent="0.3">
      <c r="A1158" s="44" t="s">
        <v>383</v>
      </c>
      <c r="B1158" s="56">
        <v>18105</v>
      </c>
      <c r="C1158" s="44" t="s">
        <v>412</v>
      </c>
      <c r="D1158" s="44" t="s">
        <v>4071</v>
      </c>
    </row>
    <row r="1159" spans="1:4" s="1" customFormat="1" ht="43.2" x14ac:dyDescent="0.3">
      <c r="A1159" s="44" t="s">
        <v>2851</v>
      </c>
      <c r="B1159" s="56">
        <v>18106</v>
      </c>
      <c r="C1159" s="44" t="s">
        <v>1937</v>
      </c>
      <c r="D1159" s="44" t="s">
        <v>4071</v>
      </c>
    </row>
    <row r="1160" spans="1:4" s="1" customFormat="1" ht="86.4" x14ac:dyDescent="0.3">
      <c r="A1160" s="44" t="s">
        <v>658</v>
      </c>
      <c r="B1160" s="56">
        <v>18107</v>
      </c>
      <c r="C1160" s="44" t="s">
        <v>660</v>
      </c>
      <c r="D1160" s="44" t="s">
        <v>4071</v>
      </c>
    </row>
    <row r="1161" spans="1:4" s="1" customFormat="1" ht="86.4" x14ac:dyDescent="0.3">
      <c r="A1161" s="44" t="s">
        <v>657</v>
      </c>
      <c r="B1161" s="56">
        <v>18108</v>
      </c>
      <c r="C1161" s="44" t="s">
        <v>659</v>
      </c>
      <c r="D1161" s="44" t="s">
        <v>4071</v>
      </c>
    </row>
    <row r="1162" spans="1:4" s="1" customFormat="1" ht="57.6" x14ac:dyDescent="0.3">
      <c r="A1162" s="44" t="s">
        <v>513</v>
      </c>
      <c r="B1162" s="56">
        <v>18109</v>
      </c>
      <c r="C1162" s="44" t="s">
        <v>512</v>
      </c>
      <c r="D1162" s="44" t="s">
        <v>4071</v>
      </c>
    </row>
    <row r="1163" spans="1:4" s="1" customFormat="1" ht="57.6" x14ac:dyDescent="0.3">
      <c r="A1163" s="44" t="s">
        <v>2852</v>
      </c>
      <c r="B1163" s="56">
        <v>18147</v>
      </c>
      <c r="C1163" s="44" t="s">
        <v>1938</v>
      </c>
      <c r="D1163" s="44" t="s">
        <v>4071</v>
      </c>
    </row>
    <row r="1164" spans="1:4" s="1" customFormat="1" ht="72" x14ac:dyDescent="0.3">
      <c r="A1164" s="44" t="s">
        <v>2853</v>
      </c>
      <c r="B1164" s="56">
        <v>18148</v>
      </c>
      <c r="C1164" s="44" t="s">
        <v>1939</v>
      </c>
      <c r="D1164" s="44" t="s">
        <v>4071</v>
      </c>
    </row>
    <row r="1165" spans="1:4" s="1" customFormat="1" x14ac:dyDescent="0.3">
      <c r="A1165" s="44" t="s">
        <v>2854</v>
      </c>
      <c r="B1165" s="56">
        <v>18149</v>
      </c>
      <c r="C1165" s="44" t="s">
        <v>1940</v>
      </c>
      <c r="D1165" s="44" t="s">
        <v>4071</v>
      </c>
    </row>
    <row r="1166" spans="1:4" s="1" customFormat="1" ht="100.8" x14ac:dyDescent="0.3">
      <c r="A1166" s="44" t="s">
        <v>2855</v>
      </c>
      <c r="B1166" s="56">
        <v>18201</v>
      </c>
      <c r="C1166" s="44" t="s">
        <v>1941</v>
      </c>
      <c r="D1166" s="44" t="s">
        <v>4071</v>
      </c>
    </row>
    <row r="1167" spans="1:4" s="1" customFormat="1" ht="57.6" x14ac:dyDescent="0.3">
      <c r="A1167" s="44" t="s">
        <v>2856</v>
      </c>
      <c r="B1167" s="56">
        <v>18202</v>
      </c>
      <c r="C1167" s="44" t="s">
        <v>1942</v>
      </c>
      <c r="D1167" s="44" t="s">
        <v>4071</v>
      </c>
    </row>
    <row r="1168" spans="1:4" s="1" customFormat="1" ht="57.6" x14ac:dyDescent="0.3">
      <c r="A1168" s="44" t="s">
        <v>2857</v>
      </c>
      <c r="B1168" s="56">
        <v>18203</v>
      </c>
      <c r="C1168" s="44" t="s">
        <v>2639</v>
      </c>
      <c r="D1168" s="44" t="s">
        <v>4071</v>
      </c>
    </row>
    <row r="1169" spans="1:4" s="1" customFormat="1" ht="28.8" x14ac:dyDescent="0.3">
      <c r="A1169" s="44" t="s">
        <v>2858</v>
      </c>
      <c r="B1169" s="56">
        <v>18204</v>
      </c>
      <c r="C1169" s="44" t="s">
        <v>1943</v>
      </c>
      <c r="D1169" s="44" t="s">
        <v>4071</v>
      </c>
    </row>
    <row r="1170" spans="1:4" s="1" customFormat="1" ht="72" x14ac:dyDescent="0.3">
      <c r="A1170" s="44" t="s">
        <v>653</v>
      </c>
      <c r="B1170" s="56">
        <v>18205</v>
      </c>
      <c r="C1170" s="44" t="s">
        <v>654</v>
      </c>
      <c r="D1170" s="44" t="s">
        <v>4071</v>
      </c>
    </row>
    <row r="1171" spans="1:4" s="1" customFormat="1" ht="57.6" x14ac:dyDescent="0.3">
      <c r="A1171" s="44" t="s">
        <v>2859</v>
      </c>
      <c r="B1171" s="56">
        <v>18247</v>
      </c>
      <c r="C1171" s="44" t="s">
        <v>1944</v>
      </c>
      <c r="D1171" s="44" t="s">
        <v>4071</v>
      </c>
    </row>
    <row r="1172" spans="1:4" s="1" customFormat="1" ht="72" x14ac:dyDescent="0.3">
      <c r="A1172" s="44" t="s">
        <v>2860</v>
      </c>
      <c r="B1172" s="56">
        <v>18248</v>
      </c>
      <c r="C1172" s="44" t="s">
        <v>1945</v>
      </c>
      <c r="D1172" s="44" t="s">
        <v>4071</v>
      </c>
    </row>
    <row r="1173" spans="1:4" s="1" customFormat="1" x14ac:dyDescent="0.3">
      <c r="A1173" s="44" t="s">
        <v>2861</v>
      </c>
      <c r="B1173" s="56">
        <v>18249</v>
      </c>
      <c r="C1173" s="44" t="s">
        <v>1946</v>
      </c>
      <c r="D1173" s="44" t="s">
        <v>4071</v>
      </c>
    </row>
    <row r="1174" spans="1:4" s="1" customFormat="1" ht="72" x14ac:dyDescent="0.3">
      <c r="A1174" s="44" t="s">
        <v>384</v>
      </c>
      <c r="B1174" s="56">
        <v>18301</v>
      </c>
      <c r="C1174" s="44" t="s">
        <v>2640</v>
      </c>
      <c r="D1174" s="44" t="s">
        <v>4071</v>
      </c>
    </row>
    <row r="1175" spans="1:4" s="1" customFormat="1" ht="72" x14ac:dyDescent="0.3">
      <c r="A1175" s="44" t="s">
        <v>4686</v>
      </c>
      <c r="B1175" s="56">
        <v>18302</v>
      </c>
      <c r="C1175" s="44" t="s">
        <v>1947</v>
      </c>
      <c r="D1175" s="44" t="s">
        <v>4071</v>
      </c>
    </row>
    <row r="1176" spans="1:4" s="1" customFormat="1" ht="72" x14ac:dyDescent="0.3">
      <c r="A1176" s="44" t="s">
        <v>2863</v>
      </c>
      <c r="B1176" s="56">
        <v>18303</v>
      </c>
      <c r="C1176" s="44" t="s">
        <v>1948</v>
      </c>
      <c r="D1176" s="44" t="s">
        <v>4071</v>
      </c>
    </row>
    <row r="1177" spans="1:4" s="1" customFormat="1" ht="86.4" x14ac:dyDescent="0.3">
      <c r="A1177" s="44" t="s">
        <v>2864</v>
      </c>
      <c r="B1177" s="56">
        <v>18304</v>
      </c>
      <c r="C1177" s="44" t="s">
        <v>1949</v>
      </c>
      <c r="D1177" s="44" t="s">
        <v>4071</v>
      </c>
    </row>
    <row r="1178" spans="1:4" s="1" customFormat="1" ht="72" x14ac:dyDescent="0.3">
      <c r="A1178" s="44" t="s">
        <v>4687</v>
      </c>
      <c r="B1178" s="56">
        <v>18305</v>
      </c>
      <c r="C1178" s="44" t="s">
        <v>2187</v>
      </c>
      <c r="D1178" s="44" t="s">
        <v>4071</v>
      </c>
    </row>
    <row r="1179" spans="1:4" s="1" customFormat="1" ht="57.6" x14ac:dyDescent="0.3">
      <c r="A1179" s="44" t="s">
        <v>2866</v>
      </c>
      <c r="B1179" s="56">
        <v>18306</v>
      </c>
      <c r="C1179" s="44" t="s">
        <v>2188</v>
      </c>
      <c r="D1179" s="44" t="s">
        <v>4071</v>
      </c>
    </row>
    <row r="1180" spans="1:4" s="1" customFormat="1" ht="72" x14ac:dyDescent="0.3">
      <c r="A1180" s="44" t="s">
        <v>2867</v>
      </c>
      <c r="B1180" s="56">
        <v>18307</v>
      </c>
      <c r="C1180" s="44" t="s">
        <v>2189</v>
      </c>
      <c r="D1180" s="44" t="s">
        <v>4071</v>
      </c>
    </row>
    <row r="1181" spans="1:4" s="1" customFormat="1" ht="72" x14ac:dyDescent="0.3">
      <c r="A1181" s="44" t="s">
        <v>2868</v>
      </c>
      <c r="B1181" s="56">
        <v>18308</v>
      </c>
      <c r="C1181" s="44" t="s">
        <v>2190</v>
      </c>
      <c r="D1181" s="44" t="s">
        <v>4071</v>
      </c>
    </row>
    <row r="1182" spans="1:4" s="1" customFormat="1" ht="28.8" x14ac:dyDescent="0.3">
      <c r="A1182" s="44" t="s">
        <v>2481</v>
      </c>
      <c r="B1182" s="56">
        <v>18309</v>
      </c>
      <c r="C1182" s="44" t="s">
        <v>2191</v>
      </c>
      <c r="D1182" s="44" t="s">
        <v>4071</v>
      </c>
    </row>
    <row r="1183" spans="1:4" s="1" customFormat="1" ht="72" x14ac:dyDescent="0.3">
      <c r="A1183" s="44" t="s">
        <v>55</v>
      </c>
      <c r="B1183" s="56">
        <v>18310</v>
      </c>
      <c r="C1183" s="44" t="s">
        <v>56</v>
      </c>
      <c r="D1183" s="44" t="s">
        <v>4071</v>
      </c>
    </row>
    <row r="1184" spans="1:4" s="1" customFormat="1" ht="57.6" x14ac:dyDescent="0.3">
      <c r="A1184" s="44" t="s">
        <v>57</v>
      </c>
      <c r="B1184" s="56">
        <v>18311</v>
      </c>
      <c r="C1184" s="44" t="s">
        <v>364</v>
      </c>
      <c r="D1184" s="44" t="s">
        <v>4071</v>
      </c>
    </row>
    <row r="1185" spans="1:4" s="1" customFormat="1" ht="72" x14ac:dyDescent="0.3">
      <c r="A1185" s="44" t="s">
        <v>2192</v>
      </c>
      <c r="B1185" s="56">
        <v>18347</v>
      </c>
      <c r="C1185" s="44" t="s">
        <v>2193</v>
      </c>
      <c r="D1185" s="44" t="s">
        <v>4071</v>
      </c>
    </row>
    <row r="1186" spans="1:4" s="1" customFormat="1" ht="72" x14ac:dyDescent="0.3">
      <c r="A1186" s="44" t="s">
        <v>2483</v>
      </c>
      <c r="B1186" s="56">
        <v>18348</v>
      </c>
      <c r="C1186" s="44" t="s">
        <v>2194</v>
      </c>
      <c r="D1186" s="44" t="s">
        <v>4071</v>
      </c>
    </row>
    <row r="1187" spans="1:4" s="1" customFormat="1" ht="28.8" x14ac:dyDescent="0.3">
      <c r="A1187" s="44" t="s">
        <v>2484</v>
      </c>
      <c r="B1187" s="56">
        <v>18349</v>
      </c>
      <c r="C1187" s="44" t="s">
        <v>2195</v>
      </c>
      <c r="D1187" s="44" t="s">
        <v>4071</v>
      </c>
    </row>
    <row r="1188" spans="1:4" s="1" customFormat="1" ht="100.8" x14ac:dyDescent="0.3">
      <c r="A1188" s="44" t="s">
        <v>740</v>
      </c>
      <c r="B1188" s="56">
        <v>18401</v>
      </c>
      <c r="C1188" s="44" t="s">
        <v>743</v>
      </c>
      <c r="D1188" s="44" t="s">
        <v>4071</v>
      </c>
    </row>
    <row r="1189" spans="1:4" s="1" customFormat="1" ht="57.6" x14ac:dyDescent="0.3">
      <c r="A1189" s="44" t="s">
        <v>744</v>
      </c>
      <c r="B1189" s="56">
        <v>18402</v>
      </c>
      <c r="C1189" s="44" t="s">
        <v>745</v>
      </c>
      <c r="D1189" s="44" t="s">
        <v>4071</v>
      </c>
    </row>
    <row r="1190" spans="1:4" s="1" customFormat="1" ht="86.4" x14ac:dyDescent="0.3">
      <c r="A1190" s="44" t="s">
        <v>386</v>
      </c>
      <c r="B1190" s="56">
        <v>18403</v>
      </c>
      <c r="C1190" s="44" t="s">
        <v>385</v>
      </c>
      <c r="D1190" s="44" t="s">
        <v>4071</v>
      </c>
    </row>
    <row r="1191" spans="1:4" s="1" customFormat="1" ht="100.8" x14ac:dyDescent="0.3">
      <c r="A1191" s="44" t="s">
        <v>4688</v>
      </c>
      <c r="B1191" s="56">
        <v>18404</v>
      </c>
      <c r="C1191" s="44" t="s">
        <v>741</v>
      </c>
      <c r="D1191" s="44" t="s">
        <v>4071</v>
      </c>
    </row>
    <row r="1192" spans="1:4" s="1" customFormat="1" ht="43.2" x14ac:dyDescent="0.3">
      <c r="A1192" s="44" t="s">
        <v>2196</v>
      </c>
      <c r="B1192" s="56">
        <v>18405</v>
      </c>
      <c r="C1192" s="44" t="s">
        <v>2197</v>
      </c>
      <c r="D1192" s="44" t="s">
        <v>4071</v>
      </c>
    </row>
    <row r="1193" spans="1:4" s="1" customFormat="1" ht="57.6" x14ac:dyDescent="0.3">
      <c r="A1193" s="44" t="s">
        <v>58</v>
      </c>
      <c r="B1193" s="56">
        <v>18406</v>
      </c>
      <c r="C1193" s="44" t="s">
        <v>593</v>
      </c>
      <c r="D1193" s="44" t="s">
        <v>4071</v>
      </c>
    </row>
    <row r="1194" spans="1:4" s="1" customFormat="1" ht="72" x14ac:dyDescent="0.3">
      <c r="A1194" s="44" t="s">
        <v>2198</v>
      </c>
      <c r="B1194" s="56">
        <v>18447</v>
      </c>
      <c r="C1194" s="44" t="s">
        <v>2438</v>
      </c>
      <c r="D1194" s="44" t="s">
        <v>4071</v>
      </c>
    </row>
    <row r="1195" spans="1:4" s="1" customFormat="1" ht="72" x14ac:dyDescent="0.3">
      <c r="A1195" s="44" t="s">
        <v>2439</v>
      </c>
      <c r="B1195" s="56">
        <v>18448</v>
      </c>
      <c r="C1195" s="44" t="s">
        <v>2440</v>
      </c>
      <c r="D1195" s="44" t="s">
        <v>4071</v>
      </c>
    </row>
    <row r="1196" spans="1:4" s="1" customFormat="1" ht="28.8" x14ac:dyDescent="0.3">
      <c r="A1196" s="44" t="s">
        <v>2489</v>
      </c>
      <c r="B1196" s="56">
        <v>18449</v>
      </c>
      <c r="C1196" s="44" t="s">
        <v>2441</v>
      </c>
      <c r="D1196" s="44" t="s">
        <v>4071</v>
      </c>
    </row>
    <row r="1197" spans="1:4" s="1" customFormat="1" ht="86.4" x14ac:dyDescent="0.3">
      <c r="A1197" s="44" t="s">
        <v>245</v>
      </c>
      <c r="B1197" s="56">
        <v>18501</v>
      </c>
      <c r="C1197" s="44" t="s">
        <v>246</v>
      </c>
      <c r="D1197" s="44" t="s">
        <v>4071</v>
      </c>
    </row>
    <row r="1198" spans="1:4" s="1" customFormat="1" ht="144" x14ac:dyDescent="0.3">
      <c r="A1198" s="44" t="s">
        <v>387</v>
      </c>
      <c r="B1198" s="56">
        <v>18502</v>
      </c>
      <c r="C1198" s="44" t="s">
        <v>413</v>
      </c>
      <c r="D1198" s="44" t="s">
        <v>4071</v>
      </c>
    </row>
    <row r="1199" spans="1:4" s="1" customFormat="1" ht="72" x14ac:dyDescent="0.3">
      <c r="A1199" s="44" t="s">
        <v>389</v>
      </c>
      <c r="B1199" s="56">
        <v>18504</v>
      </c>
      <c r="C1199" s="44" t="s">
        <v>388</v>
      </c>
      <c r="D1199" s="44" t="s">
        <v>4071</v>
      </c>
    </row>
    <row r="1200" spans="1:4" s="1" customFormat="1" ht="28.8" x14ac:dyDescent="0.3">
      <c r="A1200" s="44" t="s">
        <v>2490</v>
      </c>
      <c r="B1200" s="56">
        <v>18505</v>
      </c>
      <c r="C1200" s="44" t="s">
        <v>2442</v>
      </c>
      <c r="D1200" s="44" t="s">
        <v>4071</v>
      </c>
    </row>
    <row r="1201" spans="1:4" s="1" customFormat="1" ht="72" x14ac:dyDescent="0.3">
      <c r="A1201" s="44" t="s">
        <v>656</v>
      </c>
      <c r="B1201" s="56">
        <v>18506</v>
      </c>
      <c r="C1201" s="44" t="s">
        <v>655</v>
      </c>
      <c r="D1201" s="44" t="s">
        <v>4071</v>
      </c>
    </row>
    <row r="1202" spans="1:4" s="1" customFormat="1" ht="57.6" x14ac:dyDescent="0.3">
      <c r="A1202" s="44" t="s">
        <v>2491</v>
      </c>
      <c r="B1202" s="56">
        <v>18547</v>
      </c>
      <c r="C1202" s="44" t="s">
        <v>2443</v>
      </c>
      <c r="D1202" s="44" t="s">
        <v>4071</v>
      </c>
    </row>
    <row r="1203" spans="1:4" s="1" customFormat="1" ht="72" x14ac:dyDescent="0.3">
      <c r="A1203" s="44" t="s">
        <v>2492</v>
      </c>
      <c r="B1203" s="56">
        <v>18548</v>
      </c>
      <c r="C1203" s="44" t="s">
        <v>2616</v>
      </c>
      <c r="D1203" s="44" t="s">
        <v>4071</v>
      </c>
    </row>
    <row r="1204" spans="1:4" s="1" customFormat="1" x14ac:dyDescent="0.3">
      <c r="A1204" s="44" t="s">
        <v>2493</v>
      </c>
      <c r="B1204" s="56">
        <v>18549</v>
      </c>
      <c r="C1204" s="44" t="s">
        <v>2617</v>
      </c>
      <c r="D1204" s="44" t="s">
        <v>4071</v>
      </c>
    </row>
    <row r="1205" spans="1:4" s="1" customFormat="1" ht="72" x14ac:dyDescent="0.3">
      <c r="A1205" s="42" t="s">
        <v>5250</v>
      </c>
      <c r="B1205" s="68">
        <v>18993</v>
      </c>
      <c r="C1205" s="42" t="s">
        <v>5303</v>
      </c>
      <c r="D1205" s="44" t="s">
        <v>4071</v>
      </c>
    </row>
    <row r="1206" spans="1:4" s="1" customFormat="1" ht="72" x14ac:dyDescent="0.3">
      <c r="A1206" s="42" t="s">
        <v>5251</v>
      </c>
      <c r="B1206" s="68">
        <v>18994</v>
      </c>
      <c r="C1206" s="42" t="s">
        <v>5304</v>
      </c>
      <c r="D1206" s="44" t="s">
        <v>4071</v>
      </c>
    </row>
    <row r="1207" spans="1:4" s="1" customFormat="1" ht="43.2" x14ac:dyDescent="0.3">
      <c r="A1207" s="44" t="s">
        <v>4689</v>
      </c>
      <c r="B1207" s="56">
        <v>18995</v>
      </c>
      <c r="C1207" s="44" t="s">
        <v>2618</v>
      </c>
      <c r="D1207" s="44" t="s">
        <v>4071</v>
      </c>
    </row>
    <row r="1208" spans="1:4" s="1" customFormat="1" ht="72" x14ac:dyDescent="0.3">
      <c r="A1208" s="44" t="s">
        <v>2619</v>
      </c>
      <c r="B1208" s="56">
        <v>18997</v>
      </c>
      <c r="C1208" s="44" t="s">
        <v>2620</v>
      </c>
      <c r="D1208" s="44" t="s">
        <v>4071</v>
      </c>
    </row>
    <row r="1209" spans="1:4" s="1" customFormat="1" ht="72" x14ac:dyDescent="0.3">
      <c r="A1209" s="44" t="s">
        <v>2621</v>
      </c>
      <c r="B1209" s="56">
        <v>18998</v>
      </c>
      <c r="C1209" s="44" t="s">
        <v>2622</v>
      </c>
      <c r="D1209" s="44" t="s">
        <v>4071</v>
      </c>
    </row>
    <row r="1210" spans="1:4" s="1" customFormat="1" ht="28.8" x14ac:dyDescent="0.3">
      <c r="A1210" s="44" t="s">
        <v>2495</v>
      </c>
      <c r="B1210" s="56">
        <v>18999</v>
      </c>
      <c r="C1210" s="44" t="s">
        <v>2623</v>
      </c>
      <c r="D1210" s="44" t="s">
        <v>4071</v>
      </c>
    </row>
    <row r="1211" spans="1:4" s="1" customFormat="1" ht="86.4" x14ac:dyDescent="0.3">
      <c r="A1211" s="44" t="s">
        <v>86</v>
      </c>
      <c r="B1211" s="56">
        <v>19001</v>
      </c>
      <c r="C1211" s="44" t="s">
        <v>4690</v>
      </c>
      <c r="D1211" s="44" t="s">
        <v>4071</v>
      </c>
    </row>
    <row r="1212" spans="1:4" s="1" customFormat="1" ht="115.2" x14ac:dyDescent="0.3">
      <c r="A1212" s="44" t="s">
        <v>247</v>
      </c>
      <c r="B1212" s="56">
        <v>19051</v>
      </c>
      <c r="C1212" s="44" t="s">
        <v>249</v>
      </c>
      <c r="D1212" s="44" t="s">
        <v>4071</v>
      </c>
    </row>
    <row r="1213" spans="1:4" s="1" customFormat="1" ht="72" x14ac:dyDescent="0.3">
      <c r="A1213" s="44" t="s">
        <v>248</v>
      </c>
      <c r="B1213" s="56">
        <v>19052</v>
      </c>
      <c r="C1213" s="44" t="s">
        <v>3685</v>
      </c>
      <c r="D1213" s="44" t="s">
        <v>4071</v>
      </c>
    </row>
    <row r="1214" spans="1:4" s="1" customFormat="1" ht="72" x14ac:dyDescent="0.3">
      <c r="A1214" s="44" t="s">
        <v>89</v>
      </c>
      <c r="B1214" s="56">
        <v>19053</v>
      </c>
      <c r="C1214" s="44" t="s">
        <v>88</v>
      </c>
      <c r="D1214" s="44" t="s">
        <v>4071</v>
      </c>
    </row>
    <row r="1215" spans="1:4" s="1" customFormat="1" ht="86.4" x14ac:dyDescent="0.3">
      <c r="A1215" s="44" t="s">
        <v>90</v>
      </c>
      <c r="B1215" s="56">
        <v>19054</v>
      </c>
      <c r="C1215" s="44" t="s">
        <v>742</v>
      </c>
      <c r="D1215" s="44" t="s">
        <v>4071</v>
      </c>
    </row>
    <row r="1216" spans="1:4" s="1" customFormat="1" ht="43.2" x14ac:dyDescent="0.3">
      <c r="A1216" s="44" t="s">
        <v>2496</v>
      </c>
      <c r="B1216" s="56">
        <v>19055</v>
      </c>
      <c r="C1216" s="44" t="s">
        <v>2624</v>
      </c>
      <c r="D1216" s="44" t="s">
        <v>4071</v>
      </c>
    </row>
    <row r="1217" spans="1:4" s="1" customFormat="1" ht="57.6" x14ac:dyDescent="0.3">
      <c r="A1217" s="44" t="s">
        <v>2497</v>
      </c>
      <c r="B1217" s="56">
        <v>19097</v>
      </c>
      <c r="C1217" s="44" t="s">
        <v>2625</v>
      </c>
      <c r="D1217" s="44" t="s">
        <v>4071</v>
      </c>
    </row>
    <row r="1218" spans="1:4" s="1" customFormat="1" ht="72" x14ac:dyDescent="0.3">
      <c r="A1218" s="44" t="s">
        <v>4691</v>
      </c>
      <c r="B1218" s="56">
        <v>19098</v>
      </c>
      <c r="C1218" s="44" t="s">
        <v>2627</v>
      </c>
      <c r="D1218" s="44" t="s">
        <v>4071</v>
      </c>
    </row>
    <row r="1219" spans="1:4" s="1" customFormat="1" x14ac:dyDescent="0.3">
      <c r="A1219" s="44" t="s">
        <v>2498</v>
      </c>
      <c r="B1219" s="56">
        <v>19099</v>
      </c>
      <c r="C1219" s="44" t="s">
        <v>2969</v>
      </c>
      <c r="D1219" s="44" t="s">
        <v>4071</v>
      </c>
    </row>
    <row r="1220" spans="1:4" s="1" customFormat="1" ht="115.2" x14ac:dyDescent="0.3">
      <c r="A1220" s="44" t="s">
        <v>2499</v>
      </c>
      <c r="B1220" s="56">
        <v>19101</v>
      </c>
      <c r="C1220" s="44" t="s">
        <v>2628</v>
      </c>
      <c r="D1220" s="44" t="s">
        <v>4071</v>
      </c>
    </row>
    <row r="1221" spans="1:4" s="1" customFormat="1" ht="57.6" x14ac:dyDescent="0.3">
      <c r="A1221" s="44" t="s">
        <v>2500</v>
      </c>
      <c r="B1221" s="56">
        <v>19102</v>
      </c>
      <c r="C1221" s="44" t="s">
        <v>2629</v>
      </c>
      <c r="D1221" s="44" t="s">
        <v>4071</v>
      </c>
    </row>
    <row r="1222" spans="1:4" s="1" customFormat="1" ht="57.6" x14ac:dyDescent="0.3">
      <c r="A1222" s="44" t="s">
        <v>2501</v>
      </c>
      <c r="B1222" s="56">
        <v>19103</v>
      </c>
      <c r="C1222" s="44" t="s">
        <v>2630</v>
      </c>
      <c r="D1222" s="44" t="s">
        <v>4071</v>
      </c>
    </row>
    <row r="1223" spans="1:4" s="1" customFormat="1" ht="72" x14ac:dyDescent="0.3">
      <c r="A1223" s="44" t="s">
        <v>4692</v>
      </c>
      <c r="B1223" s="56">
        <v>19104</v>
      </c>
      <c r="C1223" s="44" t="s">
        <v>2631</v>
      </c>
      <c r="D1223" s="44" t="s">
        <v>4071</v>
      </c>
    </row>
    <row r="1224" spans="1:4" s="1" customFormat="1" ht="43.2" x14ac:dyDescent="0.3">
      <c r="A1224" s="44" t="s">
        <v>4693</v>
      </c>
      <c r="B1224" s="56">
        <v>19105</v>
      </c>
      <c r="C1224" s="44" t="s">
        <v>2633</v>
      </c>
      <c r="D1224" s="44" t="s">
        <v>4071</v>
      </c>
    </row>
    <row r="1225" spans="1:4" s="1" customFormat="1" ht="57.6" x14ac:dyDescent="0.3">
      <c r="A1225" s="44" t="s">
        <v>4694</v>
      </c>
      <c r="B1225" s="56">
        <v>19106</v>
      </c>
      <c r="C1225" s="44" t="s">
        <v>2635</v>
      </c>
      <c r="D1225" s="44" t="s">
        <v>4071</v>
      </c>
    </row>
    <row r="1226" spans="1:4" s="1" customFormat="1" ht="28.8" x14ac:dyDescent="0.3">
      <c r="A1226" s="44" t="s">
        <v>2502</v>
      </c>
      <c r="B1226" s="56">
        <v>19107</v>
      </c>
      <c r="C1226" s="44" t="s">
        <v>3805</v>
      </c>
      <c r="D1226" s="44" t="s">
        <v>4071</v>
      </c>
    </row>
    <row r="1227" spans="1:4" s="1" customFormat="1" ht="57.6" x14ac:dyDescent="0.3">
      <c r="A1227" s="44" t="s">
        <v>4695</v>
      </c>
      <c r="B1227" s="56">
        <v>19147</v>
      </c>
      <c r="C1227" s="44" t="s">
        <v>2462</v>
      </c>
      <c r="D1227" s="44" t="s">
        <v>4071</v>
      </c>
    </row>
    <row r="1228" spans="1:4" s="1" customFormat="1" ht="72" x14ac:dyDescent="0.3">
      <c r="A1228" s="44" t="s">
        <v>4696</v>
      </c>
      <c r="B1228" s="56">
        <v>19148</v>
      </c>
      <c r="C1228" s="44" t="s">
        <v>2464</v>
      </c>
      <c r="D1228" s="44" t="s">
        <v>4071</v>
      </c>
    </row>
    <row r="1229" spans="1:4" s="1" customFormat="1" x14ac:dyDescent="0.3">
      <c r="A1229" s="44" t="s">
        <v>2503</v>
      </c>
      <c r="B1229" s="56">
        <v>19149</v>
      </c>
      <c r="C1229" s="44" t="s">
        <v>2970</v>
      </c>
      <c r="D1229" s="44" t="s">
        <v>4071</v>
      </c>
    </row>
    <row r="1230" spans="1:4" s="1" customFormat="1" ht="72" x14ac:dyDescent="0.3">
      <c r="A1230" s="44" t="s">
        <v>2504</v>
      </c>
      <c r="B1230" s="56">
        <v>19151</v>
      </c>
      <c r="C1230" s="44" t="s">
        <v>2465</v>
      </c>
      <c r="D1230" s="44" t="s">
        <v>4071</v>
      </c>
    </row>
    <row r="1231" spans="1:4" s="1" customFormat="1" ht="72" x14ac:dyDescent="0.3">
      <c r="A1231" s="44" t="s">
        <v>4697</v>
      </c>
      <c r="B1231" s="56">
        <v>19152</v>
      </c>
      <c r="C1231" s="44" t="s">
        <v>2466</v>
      </c>
      <c r="D1231" s="44" t="s">
        <v>4071</v>
      </c>
    </row>
    <row r="1232" spans="1:4" s="1" customFormat="1" ht="72" x14ac:dyDescent="0.3">
      <c r="A1232" s="44" t="s">
        <v>2185</v>
      </c>
      <c r="B1232" s="56">
        <v>19153</v>
      </c>
      <c r="C1232" s="44" t="s">
        <v>3686</v>
      </c>
      <c r="D1232" s="44" t="s">
        <v>4071</v>
      </c>
    </row>
    <row r="1233" spans="1:4" s="1" customFormat="1" ht="43.2" x14ac:dyDescent="0.3">
      <c r="A1233" s="44" t="s">
        <v>2506</v>
      </c>
      <c r="B1233" s="56">
        <v>19154</v>
      </c>
      <c r="C1233" s="44" t="s">
        <v>3807</v>
      </c>
      <c r="D1233" s="44" t="s">
        <v>4071</v>
      </c>
    </row>
    <row r="1234" spans="1:4" s="1" customFormat="1" ht="57.6" x14ac:dyDescent="0.3">
      <c r="A1234" s="44" t="s">
        <v>91</v>
      </c>
      <c r="B1234" s="56">
        <v>19155</v>
      </c>
      <c r="C1234" s="44" t="s">
        <v>4698</v>
      </c>
      <c r="D1234" s="44" t="s">
        <v>4071</v>
      </c>
    </row>
    <row r="1235" spans="1:4" s="1" customFormat="1" ht="57.6" x14ac:dyDescent="0.3">
      <c r="A1235" s="44" t="s">
        <v>2507</v>
      </c>
      <c r="B1235" s="56">
        <v>19197</v>
      </c>
      <c r="C1235" s="44" t="s">
        <v>2467</v>
      </c>
      <c r="D1235" s="44" t="s">
        <v>4071</v>
      </c>
    </row>
    <row r="1236" spans="1:4" s="1" customFormat="1" ht="72" x14ac:dyDescent="0.3">
      <c r="A1236" s="44" t="s">
        <v>4699</v>
      </c>
      <c r="B1236" s="56">
        <v>19198</v>
      </c>
      <c r="C1236" s="44" t="s">
        <v>2469</v>
      </c>
      <c r="D1236" s="44" t="s">
        <v>4071</v>
      </c>
    </row>
    <row r="1237" spans="1:4" s="1" customFormat="1" x14ac:dyDescent="0.3">
      <c r="A1237" s="44" t="s">
        <v>2508</v>
      </c>
      <c r="B1237" s="56">
        <v>19199</v>
      </c>
      <c r="C1237" s="44" t="s">
        <v>2971</v>
      </c>
      <c r="D1237" s="44" t="s">
        <v>4071</v>
      </c>
    </row>
    <row r="1238" spans="1:4" s="1" customFormat="1" ht="86.4" x14ac:dyDescent="0.3">
      <c r="A1238" s="44" t="s">
        <v>2509</v>
      </c>
      <c r="B1238" s="56">
        <v>19201</v>
      </c>
      <c r="C1238" s="44" t="s">
        <v>2470</v>
      </c>
      <c r="D1238" s="44" t="s">
        <v>4071</v>
      </c>
    </row>
    <row r="1239" spans="1:4" s="1" customFormat="1" ht="57.6" x14ac:dyDescent="0.3">
      <c r="A1239" s="44" t="s">
        <v>4700</v>
      </c>
      <c r="B1239" s="56">
        <v>19202</v>
      </c>
      <c r="C1239" s="44" t="s">
        <v>2472</v>
      </c>
      <c r="D1239" s="44" t="s">
        <v>4071</v>
      </c>
    </row>
    <row r="1240" spans="1:4" s="1" customFormat="1" ht="72" x14ac:dyDescent="0.3">
      <c r="A1240" s="44" t="s">
        <v>2510</v>
      </c>
      <c r="B1240" s="56">
        <v>19203</v>
      </c>
      <c r="C1240" s="44" t="s">
        <v>2473</v>
      </c>
      <c r="D1240" s="44" t="s">
        <v>4071</v>
      </c>
    </row>
    <row r="1241" spans="1:4" s="1" customFormat="1" ht="43.2" x14ac:dyDescent="0.3">
      <c r="A1241" s="44" t="s">
        <v>4701</v>
      </c>
      <c r="B1241" s="56">
        <v>19204</v>
      </c>
      <c r="C1241" s="44" t="s">
        <v>2475</v>
      </c>
      <c r="D1241" s="44" t="s">
        <v>4071</v>
      </c>
    </row>
    <row r="1242" spans="1:4" s="1" customFormat="1" ht="86.4" x14ac:dyDescent="0.3">
      <c r="A1242" s="44" t="s">
        <v>93</v>
      </c>
      <c r="B1242" s="56">
        <v>19205</v>
      </c>
      <c r="C1242" s="44" t="s">
        <v>2641</v>
      </c>
      <c r="D1242" s="44" t="s">
        <v>4071</v>
      </c>
    </row>
    <row r="1243" spans="1:4" s="1" customFormat="1" ht="57.6" x14ac:dyDescent="0.3">
      <c r="A1243" s="44" t="s">
        <v>2511</v>
      </c>
      <c r="B1243" s="56">
        <v>19206</v>
      </c>
      <c r="C1243" s="44" t="s">
        <v>2476</v>
      </c>
      <c r="D1243" s="44" t="s">
        <v>4071</v>
      </c>
    </row>
    <row r="1244" spans="1:4" s="1" customFormat="1" ht="43.2" x14ac:dyDescent="0.3">
      <c r="A1244" s="44" t="s">
        <v>2512</v>
      </c>
      <c r="B1244" s="56">
        <v>19207</v>
      </c>
      <c r="C1244" s="44" t="s">
        <v>3802</v>
      </c>
      <c r="D1244" s="44" t="s">
        <v>4071</v>
      </c>
    </row>
    <row r="1245" spans="1:4" s="1" customFormat="1" ht="57.6" x14ac:dyDescent="0.3">
      <c r="A1245" s="44" t="s">
        <v>4702</v>
      </c>
      <c r="B1245" s="56">
        <v>19247</v>
      </c>
      <c r="C1245" s="44" t="s">
        <v>2236</v>
      </c>
      <c r="D1245" s="44" t="s">
        <v>4071</v>
      </c>
    </row>
    <row r="1246" spans="1:4" s="1" customFormat="1" ht="72" x14ac:dyDescent="0.3">
      <c r="A1246" s="44" t="s">
        <v>4703</v>
      </c>
      <c r="B1246" s="56">
        <v>19248</v>
      </c>
      <c r="C1246" s="44" t="s">
        <v>2238</v>
      </c>
      <c r="D1246" s="44" t="s">
        <v>4071</v>
      </c>
    </row>
    <row r="1247" spans="1:4" s="1" customFormat="1" x14ac:dyDescent="0.3">
      <c r="A1247" s="44" t="s">
        <v>2513</v>
      </c>
      <c r="B1247" s="56">
        <v>19249</v>
      </c>
      <c r="C1247" s="44" t="s">
        <v>2972</v>
      </c>
      <c r="D1247" s="44" t="s">
        <v>4071</v>
      </c>
    </row>
    <row r="1248" spans="1:4" s="1" customFormat="1" ht="72" x14ac:dyDescent="0.3">
      <c r="A1248" s="44" t="s">
        <v>2023</v>
      </c>
      <c r="B1248" s="56">
        <v>19251</v>
      </c>
      <c r="C1248" s="44" t="s">
        <v>2024</v>
      </c>
      <c r="D1248" s="44" t="s">
        <v>4071</v>
      </c>
    </row>
    <row r="1249" spans="1:4" s="1" customFormat="1" ht="115.2" x14ac:dyDescent="0.3">
      <c r="A1249" s="44" t="s">
        <v>2025</v>
      </c>
      <c r="B1249" s="56">
        <v>19252</v>
      </c>
      <c r="C1249" s="44" t="s">
        <v>2259</v>
      </c>
      <c r="D1249" s="44" t="s">
        <v>4071</v>
      </c>
    </row>
    <row r="1250" spans="1:4" s="1" customFormat="1" ht="86.4" x14ac:dyDescent="0.3">
      <c r="A1250" s="44" t="s">
        <v>2260</v>
      </c>
      <c r="B1250" s="56">
        <v>19253</v>
      </c>
      <c r="C1250" s="44" t="s">
        <v>2261</v>
      </c>
      <c r="D1250" s="44" t="s">
        <v>4071</v>
      </c>
    </row>
    <row r="1251" spans="1:4" s="1" customFormat="1" ht="100.8" x14ac:dyDescent="0.3">
      <c r="A1251" s="44" t="s">
        <v>2541</v>
      </c>
      <c r="B1251" s="56">
        <v>19254</v>
      </c>
      <c r="C1251" s="44" t="s">
        <v>2262</v>
      </c>
      <c r="D1251" s="44" t="s">
        <v>4071</v>
      </c>
    </row>
    <row r="1252" spans="1:4" s="1" customFormat="1" ht="129.6" x14ac:dyDescent="0.3">
      <c r="A1252" s="44" t="s">
        <v>2184</v>
      </c>
      <c r="B1252" s="56">
        <v>19255</v>
      </c>
      <c r="C1252" s="44" t="s">
        <v>2263</v>
      </c>
      <c r="D1252" s="44" t="s">
        <v>4071</v>
      </c>
    </row>
    <row r="1253" spans="1:4" s="1" customFormat="1" ht="72" x14ac:dyDescent="0.3">
      <c r="A1253" s="44" t="s">
        <v>2542</v>
      </c>
      <c r="B1253" s="56">
        <v>19256</v>
      </c>
      <c r="C1253" s="44" t="s">
        <v>2264</v>
      </c>
      <c r="D1253" s="44" t="s">
        <v>4071</v>
      </c>
    </row>
    <row r="1254" spans="1:4" s="1" customFormat="1" ht="100.8" x14ac:dyDescent="0.3">
      <c r="A1254" s="44" t="s">
        <v>522</v>
      </c>
      <c r="B1254" s="56">
        <v>19257</v>
      </c>
      <c r="C1254" s="44" t="s">
        <v>2134</v>
      </c>
      <c r="D1254" s="44" t="s">
        <v>4071</v>
      </c>
    </row>
    <row r="1255" spans="1:4" s="1" customFormat="1" ht="72" x14ac:dyDescent="0.3">
      <c r="A1255" s="44" t="s">
        <v>2265</v>
      </c>
      <c r="B1255" s="56">
        <v>19258</v>
      </c>
      <c r="C1255" s="44" t="s">
        <v>2135</v>
      </c>
      <c r="D1255" s="44" t="s">
        <v>4071</v>
      </c>
    </row>
    <row r="1256" spans="1:4" s="1" customFormat="1" ht="86.4" x14ac:dyDescent="0.3">
      <c r="A1256" s="44" t="s">
        <v>2267</v>
      </c>
      <c r="B1256" s="56">
        <v>19259</v>
      </c>
      <c r="C1256" s="44" t="s">
        <v>2266</v>
      </c>
      <c r="D1256" s="44" t="s">
        <v>4071</v>
      </c>
    </row>
    <row r="1257" spans="1:4" s="1" customFormat="1" ht="72" x14ac:dyDescent="0.3">
      <c r="A1257" s="44" t="s">
        <v>2543</v>
      </c>
      <c r="B1257" s="56">
        <v>19260</v>
      </c>
      <c r="C1257" s="44" t="s">
        <v>2136</v>
      </c>
      <c r="D1257" s="44" t="s">
        <v>4071</v>
      </c>
    </row>
    <row r="1258" spans="1:4" s="1" customFormat="1" ht="86.4" x14ac:dyDescent="0.3">
      <c r="A1258" s="44" t="s">
        <v>2277</v>
      </c>
      <c r="B1258" s="56">
        <v>19261</v>
      </c>
      <c r="C1258" s="44" t="s">
        <v>3687</v>
      </c>
      <c r="D1258" s="44" t="s">
        <v>4071</v>
      </c>
    </row>
    <row r="1259" spans="1:4" s="1" customFormat="1" ht="100.8" x14ac:dyDescent="0.3">
      <c r="A1259" s="44" t="s">
        <v>2544</v>
      </c>
      <c r="B1259" s="56">
        <v>19262</v>
      </c>
      <c r="C1259" s="44" t="s">
        <v>2376</v>
      </c>
      <c r="D1259" s="44" t="s">
        <v>4071</v>
      </c>
    </row>
    <row r="1260" spans="1:4" s="1" customFormat="1" ht="86.4" x14ac:dyDescent="0.3">
      <c r="A1260" s="44" t="s">
        <v>2268</v>
      </c>
      <c r="B1260" s="56">
        <v>19263</v>
      </c>
      <c r="C1260" s="44" t="s">
        <v>2269</v>
      </c>
      <c r="D1260" s="44" t="s">
        <v>4071</v>
      </c>
    </row>
    <row r="1261" spans="1:4" s="1" customFormat="1" ht="43.2" x14ac:dyDescent="0.3">
      <c r="A1261" s="44" t="s">
        <v>2270</v>
      </c>
      <c r="B1261" s="56">
        <v>19295</v>
      </c>
      <c r="C1261" s="44" t="s">
        <v>4704</v>
      </c>
      <c r="D1261" s="44" t="s">
        <v>4071</v>
      </c>
    </row>
    <row r="1262" spans="1:4" s="1" customFormat="1" ht="57.6" x14ac:dyDescent="0.3">
      <c r="A1262" s="44" t="s">
        <v>2271</v>
      </c>
      <c r="B1262" s="56">
        <v>19297</v>
      </c>
      <c r="C1262" s="44" t="s">
        <v>2272</v>
      </c>
      <c r="D1262" s="44" t="s">
        <v>4071</v>
      </c>
    </row>
    <row r="1263" spans="1:4" s="1" customFormat="1" ht="72" x14ac:dyDescent="0.3">
      <c r="A1263" s="44" t="s">
        <v>2273</v>
      </c>
      <c r="B1263" s="56">
        <v>19298</v>
      </c>
      <c r="C1263" s="44" t="s">
        <v>2274</v>
      </c>
      <c r="D1263" s="44" t="s">
        <v>4071</v>
      </c>
    </row>
    <row r="1264" spans="1:4" s="1" customFormat="1" x14ac:dyDescent="0.3">
      <c r="A1264" s="44" t="s">
        <v>2275</v>
      </c>
      <c r="B1264" s="56">
        <v>19299</v>
      </c>
      <c r="C1264" s="44" t="s">
        <v>2276</v>
      </c>
      <c r="D1264" s="44" t="s">
        <v>4071</v>
      </c>
    </row>
    <row r="1265" spans="1:4" s="1" customFormat="1" ht="57.6" x14ac:dyDescent="0.3">
      <c r="A1265" s="44" t="s">
        <v>92</v>
      </c>
      <c r="B1265" s="56">
        <v>19301</v>
      </c>
      <c r="C1265" s="44" t="s">
        <v>4705</v>
      </c>
      <c r="D1265" s="44" t="s">
        <v>4071</v>
      </c>
    </row>
    <row r="1266" spans="1:4" s="1" customFormat="1" ht="57.6" x14ac:dyDescent="0.3">
      <c r="A1266" s="42" t="s">
        <v>5252</v>
      </c>
      <c r="B1266" s="68">
        <v>19993</v>
      </c>
      <c r="C1266" s="42" t="s">
        <v>5305</v>
      </c>
      <c r="D1266" s="44" t="s">
        <v>4071</v>
      </c>
    </row>
    <row r="1267" spans="1:4" s="1" customFormat="1" ht="72" x14ac:dyDescent="0.3">
      <c r="A1267" s="42" t="s">
        <v>5253</v>
      </c>
      <c r="B1267" s="68">
        <v>19994</v>
      </c>
      <c r="C1267" s="42" t="s">
        <v>5306</v>
      </c>
      <c r="D1267" s="44" t="s">
        <v>4071</v>
      </c>
    </row>
    <row r="1268" spans="1:4" s="1" customFormat="1" ht="43.2" x14ac:dyDescent="0.3">
      <c r="A1268" s="44" t="s">
        <v>4706</v>
      </c>
      <c r="B1268" s="56">
        <v>19995</v>
      </c>
      <c r="C1268" s="44" t="s">
        <v>2239</v>
      </c>
      <c r="D1268" s="44" t="s">
        <v>4071</v>
      </c>
    </row>
    <row r="1269" spans="1:4" s="1" customFormat="1" ht="57.6" x14ac:dyDescent="0.3">
      <c r="A1269" s="44" t="s">
        <v>4707</v>
      </c>
      <c r="B1269" s="56">
        <v>19997</v>
      </c>
      <c r="C1269" s="44" t="s">
        <v>2241</v>
      </c>
      <c r="D1269" s="44" t="s">
        <v>4071</v>
      </c>
    </row>
    <row r="1270" spans="1:4" s="1" customFormat="1" ht="72" x14ac:dyDescent="0.3">
      <c r="A1270" s="44" t="s">
        <v>4708</v>
      </c>
      <c r="B1270" s="56">
        <v>19998</v>
      </c>
      <c r="C1270" s="44" t="s">
        <v>1792</v>
      </c>
      <c r="D1270" s="44" t="s">
        <v>4071</v>
      </c>
    </row>
    <row r="1271" spans="1:4" s="1" customFormat="1" x14ac:dyDescent="0.3">
      <c r="A1271" s="44" t="s">
        <v>2514</v>
      </c>
      <c r="B1271" s="56">
        <v>19999</v>
      </c>
      <c r="C1271" s="44" t="s">
        <v>1793</v>
      </c>
      <c r="D1271" s="44" t="s">
        <v>4071</v>
      </c>
    </row>
    <row r="1272" spans="1:4" s="1" customFormat="1" ht="72" x14ac:dyDescent="0.3">
      <c r="A1272" s="44" t="s">
        <v>4709</v>
      </c>
      <c r="B1272" s="56">
        <v>20001</v>
      </c>
      <c r="C1272" s="44" t="s">
        <v>1794</v>
      </c>
      <c r="D1272" s="44" t="s">
        <v>4071</v>
      </c>
    </row>
    <row r="1273" spans="1:4" s="1" customFormat="1" ht="57.6" x14ac:dyDescent="0.3">
      <c r="A1273" s="44" t="s">
        <v>4710</v>
      </c>
      <c r="B1273" s="56">
        <v>20051</v>
      </c>
      <c r="C1273" s="44" t="s">
        <v>1796</v>
      </c>
      <c r="D1273" s="44" t="s">
        <v>4071</v>
      </c>
    </row>
    <row r="1274" spans="1:4" s="1" customFormat="1" ht="43.2" x14ac:dyDescent="0.3">
      <c r="A1274" s="44" t="s">
        <v>4711</v>
      </c>
      <c r="B1274" s="56">
        <v>20052</v>
      </c>
      <c r="C1274" s="44" t="s">
        <v>1798</v>
      </c>
      <c r="D1274" s="44" t="s">
        <v>4071</v>
      </c>
    </row>
    <row r="1275" spans="1:4" s="1" customFormat="1" ht="57.6" x14ac:dyDescent="0.3">
      <c r="A1275" s="44" t="s">
        <v>2516</v>
      </c>
      <c r="B1275" s="56">
        <v>20053</v>
      </c>
      <c r="C1275" s="44" t="s">
        <v>1799</v>
      </c>
      <c r="D1275" s="44" t="s">
        <v>4071</v>
      </c>
    </row>
    <row r="1276" spans="1:4" s="1" customFormat="1" ht="57.6" x14ac:dyDescent="0.3">
      <c r="A1276" s="44" t="s">
        <v>2517</v>
      </c>
      <c r="B1276" s="56">
        <v>20054</v>
      </c>
      <c r="C1276" s="44" t="s">
        <v>1800</v>
      </c>
      <c r="D1276" s="44" t="s">
        <v>4071</v>
      </c>
    </row>
    <row r="1277" spans="1:4" s="1" customFormat="1" ht="86.4" x14ac:dyDescent="0.3">
      <c r="A1277" s="44" t="s">
        <v>305</v>
      </c>
      <c r="B1277" s="56">
        <v>20055</v>
      </c>
      <c r="C1277" s="44" t="s">
        <v>50</v>
      </c>
      <c r="D1277" s="44" t="s">
        <v>4071</v>
      </c>
    </row>
    <row r="1278" spans="1:4" s="1" customFormat="1" ht="57.6" x14ac:dyDescent="0.3">
      <c r="A1278" s="44" t="s">
        <v>4712</v>
      </c>
      <c r="B1278" s="56">
        <v>20097</v>
      </c>
      <c r="C1278" s="44" t="s">
        <v>1802</v>
      </c>
      <c r="D1278" s="44" t="s">
        <v>4071</v>
      </c>
    </row>
    <row r="1279" spans="1:4" s="1" customFormat="1" ht="72" x14ac:dyDescent="0.3">
      <c r="A1279" s="44" t="s">
        <v>4713</v>
      </c>
      <c r="B1279" s="56">
        <v>20098</v>
      </c>
      <c r="C1279" s="44" t="s">
        <v>1804</v>
      </c>
      <c r="D1279" s="44" t="s">
        <v>4071</v>
      </c>
    </row>
    <row r="1280" spans="1:4" s="1" customFormat="1" x14ac:dyDescent="0.3">
      <c r="A1280" s="44" t="s">
        <v>2518</v>
      </c>
      <c r="B1280" s="56">
        <v>20099</v>
      </c>
      <c r="C1280" s="44" t="s">
        <v>1805</v>
      </c>
      <c r="D1280" s="44" t="s">
        <v>4071</v>
      </c>
    </row>
    <row r="1281" spans="1:4" s="1" customFormat="1" ht="100.8" x14ac:dyDescent="0.3">
      <c r="A1281" s="44" t="s">
        <v>2519</v>
      </c>
      <c r="B1281" s="56">
        <v>20101</v>
      </c>
      <c r="C1281" s="44" t="s">
        <v>2026</v>
      </c>
      <c r="D1281" s="44" t="s">
        <v>4071</v>
      </c>
    </row>
    <row r="1282" spans="1:4" s="1" customFormat="1" ht="72" x14ac:dyDescent="0.3">
      <c r="A1282" s="44" t="s">
        <v>2520</v>
      </c>
      <c r="B1282" s="56">
        <v>20102</v>
      </c>
      <c r="C1282" s="44" t="s">
        <v>2027</v>
      </c>
      <c r="D1282" s="44" t="s">
        <v>4071</v>
      </c>
    </row>
    <row r="1283" spans="1:4" s="1" customFormat="1" ht="57.6" x14ac:dyDescent="0.3">
      <c r="A1283" s="44" t="s">
        <v>2521</v>
      </c>
      <c r="B1283" s="56">
        <v>20103</v>
      </c>
      <c r="C1283" s="44" t="s">
        <v>2028</v>
      </c>
      <c r="D1283" s="44" t="s">
        <v>4071</v>
      </c>
    </row>
    <row r="1284" spans="1:4" s="1" customFormat="1" ht="72" x14ac:dyDescent="0.3">
      <c r="A1284" s="44" t="s">
        <v>4714</v>
      </c>
      <c r="B1284" s="56">
        <v>20104</v>
      </c>
      <c r="C1284" s="44" t="s">
        <v>2030</v>
      </c>
      <c r="D1284" s="44" t="s">
        <v>4071</v>
      </c>
    </row>
    <row r="1285" spans="1:4" s="1" customFormat="1" ht="43.2" x14ac:dyDescent="0.3">
      <c r="A1285" s="44" t="s">
        <v>4715</v>
      </c>
      <c r="B1285" s="56">
        <v>20105</v>
      </c>
      <c r="C1285" s="44" t="s">
        <v>2031</v>
      </c>
      <c r="D1285" s="44" t="s">
        <v>4071</v>
      </c>
    </row>
    <row r="1286" spans="1:4" s="1" customFormat="1" ht="72" x14ac:dyDescent="0.3">
      <c r="A1286" s="44" t="s">
        <v>2523</v>
      </c>
      <c r="B1286" s="56">
        <v>20106</v>
      </c>
      <c r="C1286" s="44" t="s">
        <v>2032</v>
      </c>
      <c r="D1286" s="44" t="s">
        <v>4071</v>
      </c>
    </row>
    <row r="1287" spans="1:4" s="1" customFormat="1" ht="86.4" x14ac:dyDescent="0.3">
      <c r="A1287" s="44" t="s">
        <v>4716</v>
      </c>
      <c r="B1287" s="56">
        <v>20107</v>
      </c>
      <c r="C1287" s="44" t="s">
        <v>2034</v>
      </c>
      <c r="D1287" s="44" t="s">
        <v>4071</v>
      </c>
    </row>
    <row r="1288" spans="1:4" s="1" customFormat="1" ht="43.2" x14ac:dyDescent="0.3">
      <c r="A1288" s="44" t="s">
        <v>2524</v>
      </c>
      <c r="B1288" s="56">
        <v>20108</v>
      </c>
      <c r="C1288" s="44" t="s">
        <v>2035</v>
      </c>
      <c r="D1288" s="44" t="s">
        <v>4071</v>
      </c>
    </row>
    <row r="1289" spans="1:4" s="1" customFormat="1" ht="86.4" x14ac:dyDescent="0.3">
      <c r="A1289" s="44" t="s">
        <v>4717</v>
      </c>
      <c r="B1289" s="56">
        <v>20109</v>
      </c>
      <c r="C1289" s="44" t="s">
        <v>2037</v>
      </c>
      <c r="D1289" s="44" t="s">
        <v>4071</v>
      </c>
    </row>
    <row r="1290" spans="1:4" s="1" customFormat="1" ht="86.4" x14ac:dyDescent="0.3">
      <c r="A1290" s="44" t="s">
        <v>4718</v>
      </c>
      <c r="B1290" s="56">
        <v>20110</v>
      </c>
      <c r="C1290" s="44" t="s">
        <v>2039</v>
      </c>
      <c r="D1290" s="44" t="s">
        <v>4071</v>
      </c>
    </row>
    <row r="1291" spans="1:4" s="1" customFormat="1" ht="57.6" x14ac:dyDescent="0.3">
      <c r="A1291" s="44" t="s">
        <v>2525</v>
      </c>
      <c r="B1291" s="56">
        <v>20111</v>
      </c>
      <c r="C1291" s="44" t="s">
        <v>2040</v>
      </c>
      <c r="D1291" s="44" t="s">
        <v>4071</v>
      </c>
    </row>
    <row r="1292" spans="1:4" s="1" customFormat="1" ht="43.2" x14ac:dyDescent="0.3">
      <c r="A1292" s="44" t="s">
        <v>4719</v>
      </c>
      <c r="B1292" s="56">
        <v>20112</v>
      </c>
      <c r="C1292" s="44" t="s">
        <v>2042</v>
      </c>
      <c r="D1292" s="44" t="s">
        <v>4071</v>
      </c>
    </row>
    <row r="1293" spans="1:4" s="1" customFormat="1" ht="57.6" x14ac:dyDescent="0.3">
      <c r="A1293" s="44" t="s">
        <v>4720</v>
      </c>
      <c r="B1293" s="56">
        <v>20113</v>
      </c>
      <c r="C1293" s="44" t="s">
        <v>2044</v>
      </c>
      <c r="D1293" s="44" t="s">
        <v>4071</v>
      </c>
    </row>
    <row r="1294" spans="1:4" s="1" customFormat="1" ht="57.6" x14ac:dyDescent="0.3">
      <c r="A1294" s="44" t="s">
        <v>4721</v>
      </c>
      <c r="B1294" s="56">
        <v>20114</v>
      </c>
      <c r="C1294" s="44" t="s">
        <v>2046</v>
      </c>
      <c r="D1294" s="44" t="s">
        <v>4071</v>
      </c>
    </row>
    <row r="1295" spans="1:4" s="1" customFormat="1" ht="57.6" x14ac:dyDescent="0.3">
      <c r="A1295" s="44" t="s">
        <v>4722</v>
      </c>
      <c r="B1295" s="56">
        <v>20115</v>
      </c>
      <c r="C1295" s="44" t="s">
        <v>2048</v>
      </c>
      <c r="D1295" s="44" t="s">
        <v>4071</v>
      </c>
    </row>
    <row r="1296" spans="1:4" s="1" customFormat="1" ht="86.4" x14ac:dyDescent="0.3">
      <c r="A1296" s="44" t="s">
        <v>4723</v>
      </c>
      <c r="B1296" s="56">
        <v>20116</v>
      </c>
      <c r="C1296" s="44" t="s">
        <v>2050</v>
      </c>
      <c r="D1296" s="44" t="s">
        <v>4071</v>
      </c>
    </row>
    <row r="1297" spans="1:4" s="1" customFormat="1" ht="57.6" x14ac:dyDescent="0.3">
      <c r="A1297" s="44" t="s">
        <v>4724</v>
      </c>
      <c r="B1297" s="56">
        <v>20117</v>
      </c>
      <c r="C1297" s="44" t="s">
        <v>2304</v>
      </c>
      <c r="D1297" s="44" t="s">
        <v>4071</v>
      </c>
    </row>
    <row r="1298" spans="1:4" s="1" customFormat="1" ht="72" x14ac:dyDescent="0.3">
      <c r="A1298" s="44" t="s">
        <v>2527</v>
      </c>
      <c r="B1298" s="56">
        <v>20118</v>
      </c>
      <c r="C1298" s="44" t="s">
        <v>2305</v>
      </c>
      <c r="D1298" s="44" t="s">
        <v>4071</v>
      </c>
    </row>
    <row r="1299" spans="1:4" s="1" customFormat="1" ht="57.6" x14ac:dyDescent="0.3">
      <c r="A1299" s="44" t="s">
        <v>507</v>
      </c>
      <c r="B1299" s="56">
        <v>20119</v>
      </c>
      <c r="C1299" s="44" t="s">
        <v>508</v>
      </c>
      <c r="D1299" s="44" t="s">
        <v>4071</v>
      </c>
    </row>
    <row r="1300" spans="1:4" s="1" customFormat="1" ht="72" x14ac:dyDescent="0.3">
      <c r="A1300" s="44" t="s">
        <v>520</v>
      </c>
      <c r="B1300" s="56">
        <v>20120</v>
      </c>
      <c r="C1300" s="44" t="s">
        <v>4725</v>
      </c>
      <c r="D1300" s="44" t="s">
        <v>4071</v>
      </c>
    </row>
    <row r="1301" spans="1:4" s="1" customFormat="1" ht="57.6" x14ac:dyDescent="0.3">
      <c r="A1301" s="44" t="s">
        <v>4726</v>
      </c>
      <c r="B1301" s="56">
        <v>20147</v>
      </c>
      <c r="C1301" s="44" t="s">
        <v>2307</v>
      </c>
      <c r="D1301" s="44" t="s">
        <v>4071</v>
      </c>
    </row>
    <row r="1302" spans="1:4" s="1" customFormat="1" ht="72" x14ac:dyDescent="0.3">
      <c r="A1302" s="44" t="s">
        <v>4727</v>
      </c>
      <c r="B1302" s="56">
        <v>20148</v>
      </c>
      <c r="C1302" s="44" t="s">
        <v>2309</v>
      </c>
      <c r="D1302" s="44" t="s">
        <v>4071</v>
      </c>
    </row>
    <row r="1303" spans="1:4" s="1" customFormat="1" x14ac:dyDescent="0.3">
      <c r="A1303" s="44" t="s">
        <v>4728</v>
      </c>
      <c r="B1303" s="56">
        <v>20149</v>
      </c>
      <c r="C1303" s="44" t="s">
        <v>2311</v>
      </c>
      <c r="D1303" s="44" t="s">
        <v>4071</v>
      </c>
    </row>
    <row r="1304" spans="1:4" s="1" customFormat="1" ht="72" x14ac:dyDescent="0.3">
      <c r="A1304" s="44" t="s">
        <v>4729</v>
      </c>
      <c r="B1304" s="56">
        <v>20151</v>
      </c>
      <c r="C1304" s="44" t="s">
        <v>2313</v>
      </c>
      <c r="D1304" s="44" t="s">
        <v>4071</v>
      </c>
    </row>
    <row r="1305" spans="1:4" s="1" customFormat="1" ht="57.6" x14ac:dyDescent="0.3">
      <c r="A1305" s="44" t="s">
        <v>2528</v>
      </c>
      <c r="B1305" s="56">
        <v>20152</v>
      </c>
      <c r="C1305" s="44" t="s">
        <v>2314</v>
      </c>
      <c r="D1305" s="44" t="s">
        <v>4071</v>
      </c>
    </row>
    <row r="1306" spans="1:4" s="1" customFormat="1" ht="57.6" x14ac:dyDescent="0.3">
      <c r="A1306" s="44" t="s">
        <v>4730</v>
      </c>
      <c r="B1306" s="56">
        <v>20197</v>
      </c>
      <c r="C1306" s="44" t="s">
        <v>2316</v>
      </c>
      <c r="D1306" s="44" t="s">
        <v>4071</v>
      </c>
    </row>
    <row r="1307" spans="1:4" s="1" customFormat="1" ht="72" x14ac:dyDescent="0.3">
      <c r="A1307" s="44" t="s">
        <v>4731</v>
      </c>
      <c r="B1307" s="56">
        <v>20198</v>
      </c>
      <c r="C1307" s="44" t="s">
        <v>2318</v>
      </c>
      <c r="D1307" s="44" t="s">
        <v>4071</v>
      </c>
    </row>
    <row r="1308" spans="1:4" s="1" customFormat="1" x14ac:dyDescent="0.3">
      <c r="A1308" s="44" t="s">
        <v>2529</v>
      </c>
      <c r="B1308" s="56">
        <v>20199</v>
      </c>
      <c r="C1308" s="44" t="s">
        <v>2319</v>
      </c>
      <c r="D1308" s="44" t="s">
        <v>4071</v>
      </c>
    </row>
    <row r="1309" spans="1:4" s="1" customFormat="1" ht="72" x14ac:dyDescent="0.3">
      <c r="A1309" s="42" t="s">
        <v>5254</v>
      </c>
      <c r="B1309" s="68">
        <v>20993</v>
      </c>
      <c r="C1309" s="42" t="s">
        <v>5307</v>
      </c>
      <c r="D1309" s="44" t="s">
        <v>4071</v>
      </c>
    </row>
    <row r="1310" spans="1:4" s="1" customFormat="1" ht="72" x14ac:dyDescent="0.3">
      <c r="A1310" s="42" t="s">
        <v>5255</v>
      </c>
      <c r="B1310" s="68">
        <v>20994</v>
      </c>
      <c r="C1310" s="42" t="s">
        <v>5308</v>
      </c>
      <c r="D1310" s="44" t="s">
        <v>4071</v>
      </c>
    </row>
    <row r="1311" spans="1:4" s="1" customFormat="1" ht="43.2" x14ac:dyDescent="0.3">
      <c r="A1311" s="44" t="s">
        <v>4732</v>
      </c>
      <c r="B1311" s="56">
        <v>20995</v>
      </c>
      <c r="C1311" s="44" t="s">
        <v>2553</v>
      </c>
      <c r="D1311" s="44" t="s">
        <v>4071</v>
      </c>
    </row>
    <row r="1312" spans="1:4" s="1" customFormat="1" ht="72" x14ac:dyDescent="0.3">
      <c r="A1312" s="44" t="s">
        <v>4733</v>
      </c>
      <c r="B1312" s="56">
        <v>20997</v>
      </c>
      <c r="C1312" s="44" t="s">
        <v>2554</v>
      </c>
      <c r="D1312" s="44" t="s">
        <v>4071</v>
      </c>
    </row>
    <row r="1313" spans="1:6" s="1" customFormat="1" ht="72" x14ac:dyDescent="0.3">
      <c r="A1313" s="44" t="s">
        <v>4734</v>
      </c>
      <c r="B1313" s="56">
        <v>20998</v>
      </c>
      <c r="C1313" s="44" t="s">
        <v>2555</v>
      </c>
      <c r="D1313" s="44" t="s">
        <v>4071</v>
      </c>
    </row>
    <row r="1314" spans="1:6" s="35" customFormat="1" ht="28.8" x14ac:dyDescent="0.3">
      <c r="A1314" s="44" t="s">
        <v>4735</v>
      </c>
      <c r="B1314" s="56">
        <v>20999</v>
      </c>
      <c r="C1314" s="44" t="s">
        <v>2556</v>
      </c>
      <c r="D1314" s="44" t="s">
        <v>4071</v>
      </c>
      <c r="E1314" s="38"/>
      <c r="F1314" s="38"/>
    </row>
    <row r="1315" spans="1:6" s="1" customFormat="1" ht="43.2" x14ac:dyDescent="0.3">
      <c r="A1315" s="44" t="s">
        <v>4736</v>
      </c>
      <c r="B1315" s="56">
        <v>21001</v>
      </c>
      <c r="C1315" s="44" t="s">
        <v>2558</v>
      </c>
      <c r="D1315" s="44" t="s">
        <v>4071</v>
      </c>
    </row>
    <row r="1316" spans="1:6" s="1" customFormat="1" ht="43.2" x14ac:dyDescent="0.3">
      <c r="A1316" s="44" t="s">
        <v>4737</v>
      </c>
      <c r="B1316" s="56">
        <v>21002</v>
      </c>
      <c r="C1316" s="44" t="s">
        <v>2900</v>
      </c>
      <c r="D1316" s="44" t="s">
        <v>4071</v>
      </c>
    </row>
    <row r="1317" spans="1:6" s="1" customFormat="1" ht="72" x14ac:dyDescent="0.3">
      <c r="A1317" s="44" t="s">
        <v>4738</v>
      </c>
      <c r="B1317" s="56">
        <v>21003</v>
      </c>
      <c r="C1317" s="44" t="s">
        <v>2902</v>
      </c>
      <c r="D1317" s="44" t="s">
        <v>4071</v>
      </c>
    </row>
    <row r="1318" spans="1:6" s="1" customFormat="1" ht="57.6" x14ac:dyDescent="0.3">
      <c r="A1318" s="44" t="s">
        <v>4739</v>
      </c>
      <c r="B1318" s="56">
        <v>21004</v>
      </c>
      <c r="C1318" s="44" t="s">
        <v>2904</v>
      </c>
      <c r="D1318" s="44" t="s">
        <v>4071</v>
      </c>
    </row>
    <row r="1319" spans="1:6" s="1" customFormat="1" ht="86.4" x14ac:dyDescent="0.3">
      <c r="A1319" s="44" t="s">
        <v>4740</v>
      </c>
      <c r="B1319" s="56">
        <v>21005</v>
      </c>
      <c r="C1319" s="44" t="s">
        <v>2906</v>
      </c>
      <c r="D1319" s="44" t="s">
        <v>4071</v>
      </c>
    </row>
    <row r="1320" spans="1:6" s="1" customFormat="1" ht="43.2" x14ac:dyDescent="0.3">
      <c r="A1320" s="44" t="s">
        <v>2907</v>
      </c>
      <c r="B1320" s="56">
        <v>21006</v>
      </c>
      <c r="C1320" s="44" t="s">
        <v>2908</v>
      </c>
      <c r="D1320" s="44" t="s">
        <v>4071</v>
      </c>
    </row>
    <row r="1321" spans="1:6" s="1" customFormat="1" ht="57.6" x14ac:dyDescent="0.3">
      <c r="A1321" s="44" t="s">
        <v>4741</v>
      </c>
      <c r="B1321" s="56">
        <v>21007</v>
      </c>
      <c r="C1321" s="44" t="s">
        <v>2910</v>
      </c>
      <c r="D1321" s="44" t="s">
        <v>4071</v>
      </c>
    </row>
    <row r="1322" spans="1:6" s="1" customFormat="1" ht="43.2" x14ac:dyDescent="0.3">
      <c r="A1322" s="44" t="s">
        <v>4742</v>
      </c>
      <c r="B1322" s="56">
        <v>21008</v>
      </c>
      <c r="C1322" s="44" t="s">
        <v>2912</v>
      </c>
      <c r="D1322" s="44" t="s">
        <v>4071</v>
      </c>
    </row>
    <row r="1323" spans="1:6" s="1" customFormat="1" ht="72" x14ac:dyDescent="0.3">
      <c r="A1323" s="44" t="s">
        <v>589</v>
      </c>
      <c r="B1323" s="56">
        <v>21009</v>
      </c>
      <c r="C1323" s="44" t="s">
        <v>649</v>
      </c>
      <c r="D1323" s="44" t="s">
        <v>4071</v>
      </c>
    </row>
    <row r="1324" spans="1:6" s="1" customFormat="1" ht="57.6" x14ac:dyDescent="0.3">
      <c r="A1324" s="44" t="s">
        <v>2534</v>
      </c>
      <c r="B1324" s="56">
        <v>21010</v>
      </c>
      <c r="C1324" s="44" t="s">
        <v>2913</v>
      </c>
      <c r="D1324" s="44" t="s">
        <v>4071</v>
      </c>
    </row>
    <row r="1325" spans="1:6" s="1" customFormat="1" ht="57.6" x14ac:dyDescent="0.3">
      <c r="A1325" s="44" t="s">
        <v>2535</v>
      </c>
      <c r="B1325" s="56">
        <v>21011</v>
      </c>
      <c r="C1325" s="44" t="s">
        <v>2914</v>
      </c>
      <c r="D1325" s="44" t="s">
        <v>4071</v>
      </c>
    </row>
    <row r="1326" spans="1:6" s="1" customFormat="1" ht="72" x14ac:dyDescent="0.3">
      <c r="A1326" s="44" t="s">
        <v>2536</v>
      </c>
      <c r="B1326" s="56">
        <v>21012</v>
      </c>
      <c r="C1326" s="44" t="s">
        <v>2915</v>
      </c>
      <c r="D1326" s="44" t="s">
        <v>4071</v>
      </c>
    </row>
    <row r="1327" spans="1:6" s="1" customFormat="1" ht="57.6" x14ac:dyDescent="0.3">
      <c r="A1327" s="44" t="s">
        <v>4743</v>
      </c>
      <c r="B1327" s="56">
        <v>21013</v>
      </c>
      <c r="C1327" s="44" t="s">
        <v>2917</v>
      </c>
      <c r="D1327" s="44" t="s">
        <v>4071</v>
      </c>
    </row>
    <row r="1328" spans="1:6" s="1" customFormat="1" ht="86.4" x14ac:dyDescent="0.3">
      <c r="A1328" s="44" t="s">
        <v>2537</v>
      </c>
      <c r="B1328" s="56">
        <v>21014</v>
      </c>
      <c r="C1328" s="44" t="s">
        <v>2918</v>
      </c>
      <c r="D1328" s="44" t="s">
        <v>4071</v>
      </c>
    </row>
    <row r="1329" spans="1:4" s="1" customFormat="1" ht="28.8" x14ac:dyDescent="0.3">
      <c r="A1329" s="44" t="s">
        <v>4744</v>
      </c>
      <c r="B1329" s="56">
        <v>21015</v>
      </c>
      <c r="C1329" s="44" t="s">
        <v>3808</v>
      </c>
      <c r="D1329" s="44" t="s">
        <v>4071</v>
      </c>
    </row>
    <row r="1330" spans="1:4" s="1" customFormat="1" ht="72" x14ac:dyDescent="0.3">
      <c r="A1330" s="44" t="s">
        <v>497</v>
      </c>
      <c r="B1330" s="56">
        <v>21016</v>
      </c>
      <c r="C1330" s="44" t="s">
        <v>498</v>
      </c>
      <c r="D1330" s="44" t="s">
        <v>4071</v>
      </c>
    </row>
    <row r="1331" spans="1:4" s="1" customFormat="1" ht="57.6" x14ac:dyDescent="0.3">
      <c r="A1331" s="44" t="s">
        <v>2016</v>
      </c>
      <c r="B1331" s="56">
        <v>21017</v>
      </c>
      <c r="C1331" s="44" t="s">
        <v>4745</v>
      </c>
      <c r="D1331" s="44" t="s">
        <v>4071</v>
      </c>
    </row>
    <row r="1332" spans="1:4" s="1" customFormat="1" ht="57.6" x14ac:dyDescent="0.3">
      <c r="A1332" s="44" t="s">
        <v>2017</v>
      </c>
      <c r="B1332" s="56">
        <v>21018</v>
      </c>
      <c r="C1332" s="42" t="s">
        <v>5309</v>
      </c>
      <c r="D1332" s="42" t="s">
        <v>5215</v>
      </c>
    </row>
    <row r="1333" spans="1:4" s="1" customFormat="1" ht="72" x14ac:dyDescent="0.3">
      <c r="A1333" s="44" t="s">
        <v>2018</v>
      </c>
      <c r="B1333" s="56">
        <v>21019</v>
      </c>
      <c r="C1333" s="44" t="s">
        <v>4746</v>
      </c>
      <c r="D1333" s="44" t="s">
        <v>4071</v>
      </c>
    </row>
    <row r="1334" spans="1:4" s="1" customFormat="1" ht="57.6" x14ac:dyDescent="0.3">
      <c r="A1334" s="44" t="s">
        <v>2020</v>
      </c>
      <c r="B1334" s="56">
        <v>21021</v>
      </c>
      <c r="C1334" s="44" t="s">
        <v>4747</v>
      </c>
      <c r="D1334" s="44" t="s">
        <v>4071</v>
      </c>
    </row>
    <row r="1335" spans="1:4" s="1" customFormat="1" ht="43.2" x14ac:dyDescent="0.3">
      <c r="A1335" s="44" t="s">
        <v>2021</v>
      </c>
      <c r="B1335" s="56">
        <v>21022</v>
      </c>
      <c r="C1335" s="44" t="s">
        <v>4748</v>
      </c>
      <c r="D1335" s="44" t="s">
        <v>4071</v>
      </c>
    </row>
    <row r="1336" spans="1:4" s="1" customFormat="1" ht="57.6" x14ac:dyDescent="0.3">
      <c r="A1336" s="44" t="s">
        <v>2611</v>
      </c>
      <c r="B1336" s="56">
        <v>21023</v>
      </c>
      <c r="C1336" s="44" t="s">
        <v>4749</v>
      </c>
      <c r="D1336" s="44" t="s">
        <v>4071</v>
      </c>
    </row>
    <row r="1337" spans="1:4" s="1" customFormat="1" ht="57.6" x14ac:dyDescent="0.3">
      <c r="A1337" s="44" t="s">
        <v>3871</v>
      </c>
      <c r="B1337" s="56">
        <v>21024</v>
      </c>
      <c r="C1337" s="44" t="s">
        <v>4750</v>
      </c>
      <c r="D1337" s="44" t="s">
        <v>4071</v>
      </c>
    </row>
    <row r="1338" spans="1:4" s="1" customFormat="1" ht="57.6" x14ac:dyDescent="0.3">
      <c r="A1338" s="44" t="s">
        <v>4751</v>
      </c>
      <c r="B1338" s="56">
        <v>21025</v>
      </c>
      <c r="C1338" s="44" t="s">
        <v>4026</v>
      </c>
      <c r="D1338" s="44" t="s">
        <v>4071</v>
      </c>
    </row>
    <row r="1339" spans="1:4" s="1" customFormat="1" ht="72" x14ac:dyDescent="0.3">
      <c r="A1339" s="67" t="s">
        <v>4752</v>
      </c>
      <c r="B1339" s="56">
        <v>21026</v>
      </c>
      <c r="C1339" s="42" t="s">
        <v>4753</v>
      </c>
      <c r="D1339" s="44" t="s">
        <v>4071</v>
      </c>
    </row>
    <row r="1340" spans="1:4" s="1" customFormat="1" ht="57.6" x14ac:dyDescent="0.3">
      <c r="A1340" s="44" t="s">
        <v>4754</v>
      </c>
      <c r="B1340" s="56">
        <v>21047</v>
      </c>
      <c r="C1340" s="44" t="s">
        <v>2920</v>
      </c>
      <c r="D1340" s="44" t="s">
        <v>4071</v>
      </c>
    </row>
    <row r="1341" spans="1:4" s="1" customFormat="1" ht="72" x14ac:dyDescent="0.3">
      <c r="A1341" s="44" t="s">
        <v>4755</v>
      </c>
      <c r="B1341" s="56">
        <v>21048</v>
      </c>
      <c r="C1341" s="44" t="s">
        <v>2571</v>
      </c>
      <c r="D1341" s="44" t="s">
        <v>4071</v>
      </c>
    </row>
    <row r="1342" spans="1:4" s="1" customFormat="1" x14ac:dyDescent="0.3">
      <c r="A1342" s="44" t="s">
        <v>2538</v>
      </c>
      <c r="B1342" s="56">
        <v>21049</v>
      </c>
      <c r="C1342" s="44" t="s">
        <v>2572</v>
      </c>
      <c r="D1342" s="44" t="s">
        <v>4071</v>
      </c>
    </row>
    <row r="1343" spans="1:4" s="1" customFormat="1" ht="57.6" x14ac:dyDescent="0.3">
      <c r="A1343" s="44" t="s">
        <v>4756</v>
      </c>
      <c r="B1343" s="56">
        <v>21051</v>
      </c>
      <c r="C1343" s="44" t="s">
        <v>2574</v>
      </c>
      <c r="D1343" s="44" t="s">
        <v>4071</v>
      </c>
    </row>
    <row r="1344" spans="1:4" s="1" customFormat="1" ht="72" x14ac:dyDescent="0.3">
      <c r="A1344" s="44" t="s">
        <v>4757</v>
      </c>
      <c r="B1344" s="56">
        <v>21052</v>
      </c>
      <c r="C1344" s="44" t="s">
        <v>2576</v>
      </c>
      <c r="D1344" s="44" t="s">
        <v>4071</v>
      </c>
    </row>
    <row r="1345" spans="1:4" s="1" customFormat="1" ht="57.6" x14ac:dyDescent="0.3">
      <c r="A1345" s="44" t="s">
        <v>590</v>
      </c>
      <c r="B1345" s="56">
        <v>21053</v>
      </c>
      <c r="C1345" s="44" t="s">
        <v>4758</v>
      </c>
      <c r="D1345" s="44" t="s">
        <v>4071</v>
      </c>
    </row>
    <row r="1346" spans="1:4" s="1" customFormat="1" ht="57.6" x14ac:dyDescent="0.3">
      <c r="A1346" s="44" t="s">
        <v>4759</v>
      </c>
      <c r="B1346" s="56">
        <v>21054</v>
      </c>
      <c r="C1346" s="44" t="s">
        <v>2578</v>
      </c>
      <c r="D1346" s="44" t="s">
        <v>4071</v>
      </c>
    </row>
    <row r="1347" spans="1:4" s="1" customFormat="1" ht="57.6" x14ac:dyDescent="0.3">
      <c r="A1347" s="44" t="s">
        <v>4760</v>
      </c>
      <c r="B1347" s="56">
        <v>21055</v>
      </c>
      <c r="C1347" s="44" t="s">
        <v>2580</v>
      </c>
      <c r="D1347" s="44" t="s">
        <v>4071</v>
      </c>
    </row>
    <row r="1348" spans="1:4" s="1" customFormat="1" ht="28.8" x14ac:dyDescent="0.3">
      <c r="A1348" s="44" t="s">
        <v>2581</v>
      </c>
      <c r="B1348" s="56">
        <v>21056</v>
      </c>
      <c r="C1348" s="44" t="s">
        <v>3829</v>
      </c>
      <c r="D1348" s="44" t="s">
        <v>4071</v>
      </c>
    </row>
    <row r="1349" spans="1:4" s="1" customFormat="1" ht="28.8" x14ac:dyDescent="0.3">
      <c r="A1349" s="44" t="s">
        <v>515</v>
      </c>
      <c r="B1349" s="56">
        <v>21057</v>
      </c>
      <c r="C1349" s="44" t="s">
        <v>514</v>
      </c>
      <c r="D1349" s="44" t="s">
        <v>4071</v>
      </c>
    </row>
    <row r="1350" spans="1:4" s="1" customFormat="1" ht="100.8" x14ac:dyDescent="0.3">
      <c r="A1350" s="44" t="s">
        <v>503</v>
      </c>
      <c r="B1350" s="56">
        <v>21058</v>
      </c>
      <c r="C1350" s="44" t="s">
        <v>504</v>
      </c>
      <c r="D1350" s="44" t="s">
        <v>4071</v>
      </c>
    </row>
    <row r="1351" spans="1:4" s="1" customFormat="1" ht="100.8" x14ac:dyDescent="0.3">
      <c r="A1351" s="44" t="s">
        <v>519</v>
      </c>
      <c r="B1351" s="56">
        <v>21059</v>
      </c>
      <c r="C1351" s="44" t="s">
        <v>4761</v>
      </c>
      <c r="D1351" s="44" t="s">
        <v>4071</v>
      </c>
    </row>
    <row r="1352" spans="1:4" s="1" customFormat="1" ht="57.6" x14ac:dyDescent="0.3">
      <c r="A1352" s="44" t="s">
        <v>59</v>
      </c>
      <c r="B1352" s="56">
        <v>21060</v>
      </c>
      <c r="C1352" s="44" t="s">
        <v>4762</v>
      </c>
      <c r="D1352" s="44" t="s">
        <v>4071</v>
      </c>
    </row>
    <row r="1353" spans="1:4" s="1" customFormat="1" ht="57.6" x14ac:dyDescent="0.3">
      <c r="A1353" s="44" t="s">
        <v>110</v>
      </c>
      <c r="B1353" s="56">
        <v>21061</v>
      </c>
      <c r="C1353" s="44" t="s">
        <v>109</v>
      </c>
      <c r="D1353" s="44" t="s">
        <v>4071</v>
      </c>
    </row>
    <row r="1354" spans="1:4" s="1" customFormat="1" ht="57.6" x14ac:dyDescent="0.3">
      <c r="A1354" s="44" t="s">
        <v>3903</v>
      </c>
      <c r="B1354" s="56">
        <v>21062</v>
      </c>
      <c r="C1354" s="44" t="s">
        <v>3866</v>
      </c>
      <c r="D1354" s="44" t="s">
        <v>4071</v>
      </c>
    </row>
    <row r="1355" spans="1:4" s="1" customFormat="1" ht="57.6" x14ac:dyDescent="0.3">
      <c r="A1355" s="44" t="s">
        <v>4763</v>
      </c>
      <c r="B1355" s="56">
        <v>21097</v>
      </c>
      <c r="C1355" s="44" t="s">
        <v>2582</v>
      </c>
      <c r="D1355" s="44" t="s">
        <v>4071</v>
      </c>
    </row>
    <row r="1356" spans="1:4" s="1" customFormat="1" ht="72" x14ac:dyDescent="0.3">
      <c r="A1356" s="44" t="s">
        <v>4764</v>
      </c>
      <c r="B1356" s="56">
        <v>21098</v>
      </c>
      <c r="C1356" s="44" t="s">
        <v>2583</v>
      </c>
      <c r="D1356" s="44" t="s">
        <v>4071</v>
      </c>
    </row>
    <row r="1357" spans="1:4" s="1" customFormat="1" x14ac:dyDescent="0.3">
      <c r="A1357" s="44" t="s">
        <v>4765</v>
      </c>
      <c r="B1357" s="56">
        <v>21099</v>
      </c>
      <c r="C1357" s="44" t="s">
        <v>2584</v>
      </c>
      <c r="D1357" s="44" t="s">
        <v>4071</v>
      </c>
    </row>
    <row r="1358" spans="1:4" s="1" customFormat="1" ht="72" x14ac:dyDescent="0.3">
      <c r="A1358" s="44" t="s">
        <v>4766</v>
      </c>
      <c r="B1358" s="56">
        <v>21101</v>
      </c>
      <c r="C1358" s="44" t="s">
        <v>2586</v>
      </c>
      <c r="D1358" s="44" t="s">
        <v>4071</v>
      </c>
    </row>
    <row r="1359" spans="1:4" s="1" customFormat="1" ht="100.8" x14ac:dyDescent="0.3">
      <c r="A1359" s="44" t="s">
        <v>879</v>
      </c>
      <c r="B1359" s="56">
        <v>21102</v>
      </c>
      <c r="C1359" s="44" t="s">
        <v>880</v>
      </c>
      <c r="D1359" s="44" t="s">
        <v>4071</v>
      </c>
    </row>
    <row r="1360" spans="1:4" s="1" customFormat="1" ht="86.4" x14ac:dyDescent="0.3">
      <c r="A1360" s="44" t="s">
        <v>4767</v>
      </c>
      <c r="B1360" s="56">
        <v>21103</v>
      </c>
      <c r="C1360" s="44" t="s">
        <v>2588</v>
      </c>
      <c r="D1360" s="44" t="s">
        <v>4071</v>
      </c>
    </row>
    <row r="1361" spans="1:6" s="1" customFormat="1" ht="72" x14ac:dyDescent="0.3">
      <c r="A1361" s="44" t="s">
        <v>4768</v>
      </c>
      <c r="B1361" s="56">
        <v>21104</v>
      </c>
      <c r="C1361" s="44" t="s">
        <v>2590</v>
      </c>
      <c r="D1361" s="44" t="s">
        <v>4071</v>
      </c>
    </row>
    <row r="1362" spans="1:6" s="1" customFormat="1" ht="57.6" x14ac:dyDescent="0.3">
      <c r="A1362" s="44" t="s">
        <v>4769</v>
      </c>
      <c r="B1362" s="56">
        <v>21105</v>
      </c>
      <c r="C1362" s="44" t="s">
        <v>2592</v>
      </c>
      <c r="D1362" s="44" t="s">
        <v>4071</v>
      </c>
    </row>
    <row r="1363" spans="1:6" s="1" customFormat="1" ht="86.4" x14ac:dyDescent="0.3">
      <c r="A1363" s="44" t="s">
        <v>4770</v>
      </c>
      <c r="B1363" s="56">
        <v>21106</v>
      </c>
      <c r="C1363" s="44" t="s">
        <v>2365</v>
      </c>
      <c r="D1363" s="44" t="s">
        <v>4071</v>
      </c>
    </row>
    <row r="1364" spans="1:6" s="1" customFormat="1" ht="43.2" x14ac:dyDescent="0.3">
      <c r="A1364" s="44" t="s">
        <v>4771</v>
      </c>
      <c r="B1364" s="56">
        <v>21107</v>
      </c>
      <c r="C1364" s="44" t="s">
        <v>2367</v>
      </c>
      <c r="D1364" s="44" t="s">
        <v>4071</v>
      </c>
    </row>
    <row r="1365" spans="1:6" s="1" customFormat="1" ht="57.6" x14ac:dyDescent="0.3">
      <c r="A1365" s="44" t="s">
        <v>4772</v>
      </c>
      <c r="B1365" s="56">
        <v>21108</v>
      </c>
      <c r="C1365" s="44" t="s">
        <v>2369</v>
      </c>
      <c r="D1365" s="44" t="s">
        <v>4071</v>
      </c>
    </row>
    <row r="1366" spans="1:6" s="1" customFormat="1" ht="57.6" x14ac:dyDescent="0.3">
      <c r="A1366" s="44" t="s">
        <v>4773</v>
      </c>
      <c r="B1366" s="56">
        <v>21147</v>
      </c>
      <c r="C1366" s="44" t="s">
        <v>2371</v>
      </c>
      <c r="D1366" s="44" t="s">
        <v>4071</v>
      </c>
    </row>
    <row r="1367" spans="1:6" s="1" customFormat="1" ht="57.6" x14ac:dyDescent="0.3">
      <c r="A1367" s="44" t="s">
        <v>4774</v>
      </c>
      <c r="B1367" s="56">
        <v>21148</v>
      </c>
      <c r="C1367" s="44" t="s">
        <v>1914</v>
      </c>
      <c r="D1367" s="44" t="s">
        <v>4071</v>
      </c>
    </row>
    <row r="1368" spans="1:6" s="1" customFormat="1" x14ac:dyDescent="0.3">
      <c r="A1368" s="44" t="s">
        <v>2539</v>
      </c>
      <c r="B1368" s="56">
        <v>21149</v>
      </c>
      <c r="C1368" s="44" t="s">
        <v>1915</v>
      </c>
      <c r="D1368" s="44" t="s">
        <v>4071</v>
      </c>
    </row>
    <row r="1369" spans="1:6" s="1" customFormat="1" ht="57.6" x14ac:dyDescent="0.3">
      <c r="A1369" s="42" t="s">
        <v>5256</v>
      </c>
      <c r="B1369" s="68">
        <v>21993</v>
      </c>
      <c r="C1369" s="42" t="s">
        <v>5310</v>
      </c>
      <c r="D1369" s="44" t="s">
        <v>4071</v>
      </c>
    </row>
    <row r="1370" spans="1:6" s="1" customFormat="1" ht="72" x14ac:dyDescent="0.3">
      <c r="A1370" s="42" t="s">
        <v>5257</v>
      </c>
      <c r="B1370" s="68">
        <v>21994</v>
      </c>
      <c r="C1370" s="42" t="s">
        <v>5311</v>
      </c>
      <c r="D1370" s="44" t="s">
        <v>4071</v>
      </c>
    </row>
    <row r="1371" spans="1:6" s="1" customFormat="1" ht="43.2" x14ac:dyDescent="0.3">
      <c r="A1371" s="44" t="s">
        <v>4775</v>
      </c>
      <c r="B1371" s="56">
        <v>21995</v>
      </c>
      <c r="C1371" s="44" t="s">
        <v>1916</v>
      </c>
      <c r="D1371" s="44" t="s">
        <v>4071</v>
      </c>
    </row>
    <row r="1372" spans="1:6" s="1" customFormat="1" ht="57.6" x14ac:dyDescent="0.3">
      <c r="A1372" s="44" t="s">
        <v>4776</v>
      </c>
      <c r="B1372" s="56">
        <v>21997</v>
      </c>
      <c r="C1372" s="44" t="s">
        <v>1918</v>
      </c>
      <c r="D1372" s="44" t="s">
        <v>4071</v>
      </c>
    </row>
    <row r="1373" spans="1:6" s="1" customFormat="1" ht="72" x14ac:dyDescent="0.3">
      <c r="A1373" s="44" t="s">
        <v>4777</v>
      </c>
      <c r="B1373" s="56">
        <v>21998</v>
      </c>
      <c r="C1373" s="44" t="s">
        <v>1920</v>
      </c>
      <c r="D1373" s="44" t="s">
        <v>4071</v>
      </c>
    </row>
    <row r="1374" spans="1:6" x14ac:dyDescent="0.3">
      <c r="A1374" s="44" t="s">
        <v>2540</v>
      </c>
      <c r="B1374" s="56">
        <v>21999</v>
      </c>
      <c r="C1374" s="44" t="s">
        <v>1921</v>
      </c>
      <c r="D1374" s="44" t="s">
        <v>4071</v>
      </c>
    </row>
    <row r="1375" spans="1:6" s="1" customFormat="1" ht="72" x14ac:dyDescent="0.3">
      <c r="A1375" s="44" t="s">
        <v>4778</v>
      </c>
      <c r="B1375" s="56">
        <v>22001</v>
      </c>
      <c r="C1375" s="44" t="s">
        <v>1922</v>
      </c>
      <c r="D1375" s="44" t="s">
        <v>4071</v>
      </c>
    </row>
    <row r="1376" spans="1:6" ht="57.6" x14ac:dyDescent="0.3">
      <c r="A1376" s="44" t="s">
        <v>4779</v>
      </c>
      <c r="B1376" s="56">
        <v>22002</v>
      </c>
      <c r="C1376" s="44" t="s">
        <v>1923</v>
      </c>
      <c r="D1376" s="44" t="s">
        <v>4071</v>
      </c>
      <c r="E1376" s="1"/>
      <c r="F1376" s="1"/>
    </row>
    <row r="1377" spans="1:6" ht="72" x14ac:dyDescent="0.3">
      <c r="A1377" s="44" t="s">
        <v>4780</v>
      </c>
      <c r="B1377" s="56">
        <v>22003</v>
      </c>
      <c r="C1377" s="44" t="s">
        <v>1924</v>
      </c>
      <c r="D1377" s="44" t="s">
        <v>4071</v>
      </c>
      <c r="E1377" s="1"/>
      <c r="F1377" s="1"/>
    </row>
    <row r="1378" spans="1:6" ht="57.6" x14ac:dyDescent="0.3">
      <c r="A1378" s="44" t="s">
        <v>881</v>
      </c>
      <c r="B1378" s="56">
        <v>22004</v>
      </c>
      <c r="C1378" s="44" t="s">
        <v>521</v>
      </c>
      <c r="D1378" s="44" t="s">
        <v>4071</v>
      </c>
      <c r="E1378" s="1"/>
      <c r="F1378" s="1"/>
    </row>
    <row r="1379" spans="1:6" ht="28.8" x14ac:dyDescent="0.3">
      <c r="A1379" s="44" t="s">
        <v>1925</v>
      </c>
      <c r="B1379" s="56">
        <v>22005</v>
      </c>
      <c r="C1379" s="44" t="s">
        <v>1926</v>
      </c>
      <c r="D1379" s="44" t="s">
        <v>4071</v>
      </c>
    </row>
    <row r="1380" spans="1:6" ht="43.2" x14ac:dyDescent="0.3">
      <c r="A1380" s="44" t="s">
        <v>1927</v>
      </c>
      <c r="B1380" s="56">
        <v>22006</v>
      </c>
      <c r="C1380" s="44" t="s">
        <v>1928</v>
      </c>
      <c r="D1380" s="44" t="s">
        <v>4071</v>
      </c>
    </row>
    <row r="1381" spans="1:6" ht="57.6" x14ac:dyDescent="0.3">
      <c r="A1381" s="44" t="s">
        <v>526</v>
      </c>
      <c r="B1381" s="56">
        <v>22007</v>
      </c>
      <c r="C1381" s="44" t="s">
        <v>527</v>
      </c>
      <c r="D1381" s="44" t="s">
        <v>4071</v>
      </c>
    </row>
    <row r="1382" spans="1:6" s="40" customFormat="1" ht="57.6" x14ac:dyDescent="0.3">
      <c r="A1382" s="44" t="s">
        <v>4781</v>
      </c>
      <c r="B1382" s="56">
        <v>22051</v>
      </c>
      <c r="C1382" s="44" t="s">
        <v>2137</v>
      </c>
      <c r="D1382" s="44" t="s">
        <v>4071</v>
      </c>
      <c r="E1382" s="1"/>
      <c r="F1382" s="1"/>
    </row>
    <row r="1383" spans="1:6" s="40" customFormat="1" ht="57.6" x14ac:dyDescent="0.3">
      <c r="A1383" s="44" t="s">
        <v>4782</v>
      </c>
      <c r="B1383" s="56">
        <v>22052</v>
      </c>
      <c r="C1383" s="44" t="s">
        <v>2138</v>
      </c>
      <c r="D1383" s="44" t="s">
        <v>4071</v>
      </c>
      <c r="E1383" s="1"/>
      <c r="F1383" s="1"/>
    </row>
    <row r="1384" spans="1:6" s="40" customFormat="1" ht="57.6" x14ac:dyDescent="0.3">
      <c r="A1384" s="44" t="s">
        <v>4783</v>
      </c>
      <c r="B1384" s="56">
        <v>22053</v>
      </c>
      <c r="C1384" s="44" t="s">
        <v>2139</v>
      </c>
      <c r="D1384" s="44" t="s">
        <v>4071</v>
      </c>
      <c r="E1384" s="1"/>
      <c r="F1384" s="1"/>
    </row>
    <row r="1385" spans="1:6" s="40" customFormat="1" ht="72" x14ac:dyDescent="0.3">
      <c r="A1385" s="44" t="s">
        <v>4784</v>
      </c>
      <c r="B1385" s="56">
        <v>22054</v>
      </c>
      <c r="C1385" s="44" t="s">
        <v>2140</v>
      </c>
      <c r="D1385" s="44" t="s">
        <v>4071</v>
      </c>
      <c r="E1385" s="1"/>
      <c r="F1385" s="1"/>
    </row>
    <row r="1386" spans="1:6" s="40" customFormat="1" ht="72" x14ac:dyDescent="0.3">
      <c r="A1386" s="44" t="s">
        <v>4785</v>
      </c>
      <c r="B1386" s="56">
        <v>22101</v>
      </c>
      <c r="C1386" s="44" t="s">
        <v>2142</v>
      </c>
      <c r="D1386" s="44" t="s">
        <v>4071</v>
      </c>
      <c r="E1386" s="1"/>
      <c r="F1386" s="1"/>
    </row>
    <row r="1387" spans="1:6" s="40" customFormat="1" ht="43.2" x14ac:dyDescent="0.3">
      <c r="A1387" s="44" t="s">
        <v>4786</v>
      </c>
      <c r="B1387" s="56">
        <v>22102</v>
      </c>
      <c r="C1387" s="44" t="s">
        <v>2143</v>
      </c>
      <c r="D1387" s="44" t="s">
        <v>4071</v>
      </c>
      <c r="E1387" s="1"/>
      <c r="F1387" s="1"/>
    </row>
    <row r="1388" spans="1:6" s="40" customFormat="1" ht="43.2" x14ac:dyDescent="0.3">
      <c r="A1388" s="44" t="s">
        <v>4787</v>
      </c>
      <c r="B1388" s="56">
        <v>22103</v>
      </c>
      <c r="C1388" s="44" t="s">
        <v>2144</v>
      </c>
      <c r="D1388" s="44" t="s">
        <v>4071</v>
      </c>
      <c r="E1388" s="1"/>
      <c r="F1388" s="1"/>
    </row>
    <row r="1389" spans="1:6" ht="57.6" x14ac:dyDescent="0.3">
      <c r="A1389" s="44" t="s">
        <v>4788</v>
      </c>
      <c r="B1389" s="56">
        <v>22104</v>
      </c>
      <c r="C1389" s="44" t="s">
        <v>2146</v>
      </c>
      <c r="D1389" s="44" t="s">
        <v>4071</v>
      </c>
      <c r="E1389" s="1"/>
      <c r="F1389" s="1"/>
    </row>
    <row r="1390" spans="1:6" ht="57.6" x14ac:dyDescent="0.3">
      <c r="A1390" s="44" t="s">
        <v>2147</v>
      </c>
      <c r="B1390" s="56">
        <v>22105</v>
      </c>
      <c r="C1390" s="44" t="s">
        <v>2148</v>
      </c>
      <c r="D1390" s="44" t="s">
        <v>4071</v>
      </c>
      <c r="E1390" s="1"/>
      <c r="F1390" s="1"/>
    </row>
    <row r="1391" spans="1:6" ht="43.2" x14ac:dyDescent="0.3">
      <c r="A1391" s="44" t="s">
        <v>2374</v>
      </c>
      <c r="B1391" s="56">
        <v>22107</v>
      </c>
      <c r="C1391" s="44" t="s">
        <v>2375</v>
      </c>
      <c r="D1391" s="44" t="s">
        <v>4071</v>
      </c>
      <c r="E1391" s="1"/>
      <c r="F1391" s="1"/>
    </row>
    <row r="1392" spans="1:6" ht="86.4" x14ac:dyDescent="0.3">
      <c r="A1392" s="44" t="s">
        <v>4069</v>
      </c>
      <c r="B1392" s="56">
        <v>22108</v>
      </c>
      <c r="C1392" s="44" t="s">
        <v>4790</v>
      </c>
      <c r="D1392" s="44" t="s">
        <v>4071</v>
      </c>
      <c r="E1392" s="1"/>
      <c r="F1392" s="1"/>
    </row>
    <row r="1393" spans="1:6" ht="86.55" customHeight="1" x14ac:dyDescent="0.3">
      <c r="A1393" s="44" t="s">
        <v>3896</v>
      </c>
      <c r="B1393" s="56">
        <v>22113</v>
      </c>
      <c r="C1393" s="44" t="s">
        <v>3833</v>
      </c>
      <c r="D1393" s="44" t="s">
        <v>4071</v>
      </c>
      <c r="E1393" s="1"/>
      <c r="F1393" s="1"/>
    </row>
    <row r="1394" spans="1:6" ht="43.2" x14ac:dyDescent="0.3">
      <c r="A1394" s="65" t="s">
        <v>5188</v>
      </c>
      <c r="B1394" s="56">
        <v>22114</v>
      </c>
      <c r="C1394" s="33" t="s">
        <v>5189</v>
      </c>
      <c r="D1394" s="42" t="s">
        <v>4071</v>
      </c>
      <c r="E1394" s="1"/>
      <c r="F1394" s="1"/>
    </row>
    <row r="1395" spans="1:6" ht="88.2" customHeight="1" x14ac:dyDescent="0.3">
      <c r="A1395" s="44" t="s">
        <v>3441</v>
      </c>
      <c r="B1395" s="56">
        <v>22115</v>
      </c>
      <c r="C1395" s="44" t="s">
        <v>3662</v>
      </c>
      <c r="D1395" s="44" t="s">
        <v>4071</v>
      </c>
      <c r="E1395" s="1"/>
      <c r="F1395" s="1"/>
    </row>
    <row r="1396" spans="1:6" ht="58.2" customHeight="1" x14ac:dyDescent="0.3">
      <c r="A1396" s="44" t="s">
        <v>4791</v>
      </c>
      <c r="B1396" s="56">
        <v>22151</v>
      </c>
      <c r="C1396" s="44" t="s">
        <v>2149</v>
      </c>
      <c r="D1396" s="44" t="s">
        <v>4071</v>
      </c>
      <c r="E1396" s="1"/>
      <c r="F1396" s="1"/>
    </row>
    <row r="1397" spans="1:6" ht="72.45" customHeight="1" x14ac:dyDescent="0.3">
      <c r="A1397" s="44" t="s">
        <v>4792</v>
      </c>
      <c r="B1397" s="56">
        <v>22152</v>
      </c>
      <c r="C1397" s="44" t="s">
        <v>2151</v>
      </c>
      <c r="D1397" s="44" t="s">
        <v>4071</v>
      </c>
      <c r="E1397" s="1"/>
      <c r="F1397" s="1"/>
    </row>
    <row r="1398" spans="1:6" ht="85.2" customHeight="1" x14ac:dyDescent="0.3">
      <c r="A1398" s="44" t="s">
        <v>4793</v>
      </c>
      <c r="B1398" s="56">
        <v>22153</v>
      </c>
      <c r="C1398" s="44" t="s">
        <v>2152</v>
      </c>
      <c r="D1398" s="44" t="s">
        <v>4071</v>
      </c>
      <c r="E1398" s="1"/>
      <c r="F1398" s="1"/>
    </row>
    <row r="1399" spans="1:6" s="35" customFormat="1" ht="57.6" x14ac:dyDescent="0.3">
      <c r="A1399" s="44" t="s">
        <v>528</v>
      </c>
      <c r="B1399" s="56">
        <v>22250</v>
      </c>
      <c r="C1399" s="44" t="s">
        <v>529</v>
      </c>
      <c r="D1399" s="44" t="s">
        <v>4071</v>
      </c>
      <c r="E1399" s="38"/>
      <c r="F1399" s="38"/>
    </row>
    <row r="1400" spans="1:6" ht="72" x14ac:dyDescent="0.3">
      <c r="A1400" s="44" t="s">
        <v>3611</v>
      </c>
      <c r="B1400" s="56">
        <v>22251</v>
      </c>
      <c r="C1400" s="33" t="s">
        <v>5267</v>
      </c>
      <c r="D1400" s="44" t="s">
        <v>4071</v>
      </c>
      <c r="E1400" s="1"/>
      <c r="F1400" s="1"/>
    </row>
    <row r="1401" spans="1:6" ht="57.6" x14ac:dyDescent="0.3">
      <c r="A1401" s="44" t="s">
        <v>3612</v>
      </c>
      <c r="B1401" s="56">
        <v>22252</v>
      </c>
      <c r="C1401" s="33" t="s">
        <v>5268</v>
      </c>
      <c r="D1401" s="44" t="s">
        <v>4071</v>
      </c>
      <c r="E1401" s="1"/>
      <c r="F1401" s="1"/>
    </row>
    <row r="1402" spans="1:6" ht="57" customHeight="1" x14ac:dyDescent="0.3">
      <c r="A1402" s="44" t="s">
        <v>3613</v>
      </c>
      <c r="B1402" s="56">
        <v>22253</v>
      </c>
      <c r="C1402" s="44" t="s">
        <v>3614</v>
      </c>
      <c r="D1402" s="44" t="s">
        <v>4071</v>
      </c>
      <c r="E1402" s="1"/>
      <c r="F1402" s="1"/>
    </row>
    <row r="1403" spans="1:6" ht="58.8" customHeight="1" x14ac:dyDescent="0.3">
      <c r="A1403" s="44" t="s">
        <v>3615</v>
      </c>
      <c r="B1403" s="56">
        <v>22254</v>
      </c>
      <c r="C1403" s="44" t="s">
        <v>3616</v>
      </c>
      <c r="D1403" s="44" t="s">
        <v>4071</v>
      </c>
      <c r="E1403" s="1"/>
      <c r="F1403" s="1"/>
    </row>
    <row r="1404" spans="1:6" ht="72.45" customHeight="1" x14ac:dyDescent="0.3">
      <c r="A1404" s="44" t="s">
        <v>530</v>
      </c>
      <c r="B1404" s="56">
        <v>22260</v>
      </c>
      <c r="C1404" s="44" t="s">
        <v>531</v>
      </c>
      <c r="D1404" s="44" t="s">
        <v>4071</v>
      </c>
      <c r="E1404" s="1"/>
      <c r="F1404" s="1"/>
    </row>
    <row r="1405" spans="1:6" ht="57.45" customHeight="1" x14ac:dyDescent="0.3">
      <c r="A1405" s="44" t="s">
        <v>2176</v>
      </c>
      <c r="B1405" s="56">
        <v>22995</v>
      </c>
      <c r="C1405" s="44" t="s">
        <v>2177</v>
      </c>
      <c r="D1405" s="44" t="s">
        <v>4071</v>
      </c>
      <c r="E1405" s="1"/>
      <c r="F1405" s="1"/>
    </row>
    <row r="1406" spans="1:6" ht="57.45" customHeight="1" x14ac:dyDescent="0.3">
      <c r="A1406" s="44" t="s">
        <v>2178</v>
      </c>
      <c r="B1406" s="56">
        <v>22997</v>
      </c>
      <c r="C1406" s="44" t="s">
        <v>2179</v>
      </c>
      <c r="D1406" s="44" t="s">
        <v>4071</v>
      </c>
      <c r="E1406" s="1"/>
      <c r="F1406" s="1"/>
    </row>
    <row r="1407" spans="1:6" ht="86.4" x14ac:dyDescent="0.3">
      <c r="A1407" s="44" t="s">
        <v>2180</v>
      </c>
      <c r="B1407" s="56">
        <v>22998</v>
      </c>
      <c r="C1407" s="44" t="s">
        <v>2181</v>
      </c>
      <c r="D1407" s="44" t="s">
        <v>4071</v>
      </c>
      <c r="E1407" s="1"/>
      <c r="F1407" s="1"/>
    </row>
    <row r="1408" spans="1:6" x14ac:dyDescent="0.3">
      <c r="A1408" s="44" t="s">
        <v>2182</v>
      </c>
      <c r="B1408" s="56">
        <v>22999</v>
      </c>
      <c r="C1408" s="44" t="s">
        <v>2183</v>
      </c>
      <c r="D1408" s="44" t="s">
        <v>4071</v>
      </c>
      <c r="E1408" s="1"/>
      <c r="F1408" s="1"/>
    </row>
    <row r="1409" spans="1:6" ht="57.6" x14ac:dyDescent="0.3">
      <c r="A1409" s="44" t="s">
        <v>87</v>
      </c>
      <c r="B1409" s="56">
        <v>23001</v>
      </c>
      <c r="C1409" s="44" t="s">
        <v>4794</v>
      </c>
      <c r="D1409" s="44" t="s">
        <v>4071</v>
      </c>
      <c r="E1409" s="1"/>
      <c r="F1409" s="1"/>
    </row>
    <row r="1410" spans="1:6" ht="57.6" x14ac:dyDescent="0.3">
      <c r="A1410" s="44" t="s">
        <v>319</v>
      </c>
      <c r="B1410" s="56">
        <v>23002</v>
      </c>
      <c r="C1410" s="44" t="s">
        <v>4795</v>
      </c>
      <c r="D1410" s="44" t="s">
        <v>4071</v>
      </c>
      <c r="E1410" s="1"/>
      <c r="F1410" s="1"/>
    </row>
    <row r="1411" spans="1:6" ht="43.2" x14ac:dyDescent="0.3">
      <c r="A1411" s="44" t="s">
        <v>320</v>
      </c>
      <c r="B1411" s="56">
        <v>23003</v>
      </c>
      <c r="C1411" s="44" t="s">
        <v>4796</v>
      </c>
      <c r="D1411" s="44" t="s">
        <v>4071</v>
      </c>
      <c r="E1411" s="1"/>
      <c r="F1411" s="1"/>
    </row>
    <row r="1412" spans="1:6" ht="43.2" x14ac:dyDescent="0.3">
      <c r="A1412" s="44" t="s">
        <v>321</v>
      </c>
      <c r="B1412" s="56">
        <v>23004</v>
      </c>
      <c r="C1412" s="44" t="s">
        <v>4797</v>
      </c>
      <c r="D1412" s="44" t="s">
        <v>4071</v>
      </c>
      <c r="E1412" s="1"/>
      <c r="F1412" s="1"/>
    </row>
    <row r="1413" spans="1:6" ht="43.2" x14ac:dyDescent="0.3">
      <c r="A1413" s="44" t="s">
        <v>322</v>
      </c>
      <c r="B1413" s="56">
        <v>23005</v>
      </c>
      <c r="C1413" s="44" t="s">
        <v>4798</v>
      </c>
      <c r="D1413" s="44" t="s">
        <v>4071</v>
      </c>
      <c r="E1413" s="1"/>
      <c r="F1413" s="1"/>
    </row>
    <row r="1414" spans="1:6" ht="43.2" x14ac:dyDescent="0.3">
      <c r="A1414" s="44" t="s">
        <v>323</v>
      </c>
      <c r="B1414" s="56">
        <v>23006</v>
      </c>
      <c r="C1414" s="44" t="s">
        <v>4799</v>
      </c>
      <c r="D1414" s="44" t="s">
        <v>4071</v>
      </c>
      <c r="E1414" s="1"/>
      <c r="F1414" s="1"/>
    </row>
    <row r="1415" spans="1:6" ht="43.2" x14ac:dyDescent="0.3">
      <c r="A1415" s="44" t="s">
        <v>537</v>
      </c>
      <c r="B1415" s="56">
        <v>23007</v>
      </c>
      <c r="C1415" s="44" t="s">
        <v>4800</v>
      </c>
      <c r="D1415" s="44" t="s">
        <v>4071</v>
      </c>
      <c r="E1415" s="1"/>
      <c r="F1415" s="1"/>
    </row>
    <row r="1416" spans="1:6" ht="43.2" x14ac:dyDescent="0.3">
      <c r="A1416" s="44" t="s">
        <v>538</v>
      </c>
      <c r="B1416" s="56">
        <v>23008</v>
      </c>
      <c r="C1416" s="44" t="s">
        <v>4801</v>
      </c>
      <c r="D1416" s="44" t="s">
        <v>4071</v>
      </c>
      <c r="E1416" s="1"/>
      <c r="F1416" s="1"/>
    </row>
    <row r="1417" spans="1:6" ht="43.2" x14ac:dyDescent="0.3">
      <c r="A1417" s="44" t="s">
        <v>539</v>
      </c>
      <c r="B1417" s="56">
        <v>23009</v>
      </c>
      <c r="C1417" s="44" t="s">
        <v>4802</v>
      </c>
      <c r="D1417" s="44" t="s">
        <v>4071</v>
      </c>
      <c r="E1417" s="1"/>
      <c r="F1417" s="1"/>
    </row>
    <row r="1418" spans="1:6" ht="43.2" x14ac:dyDescent="0.3">
      <c r="A1418" s="44" t="s">
        <v>540</v>
      </c>
      <c r="B1418" s="56">
        <v>23010</v>
      </c>
      <c r="C1418" s="44" t="s">
        <v>4803</v>
      </c>
      <c r="D1418" s="44" t="s">
        <v>4071</v>
      </c>
      <c r="E1418" s="1"/>
      <c r="F1418" s="1"/>
    </row>
    <row r="1419" spans="1:6" ht="43.2" x14ac:dyDescent="0.3">
      <c r="A1419" s="44" t="s">
        <v>541</v>
      </c>
      <c r="B1419" s="56">
        <v>23011</v>
      </c>
      <c r="C1419" s="44" t="s">
        <v>4804</v>
      </c>
      <c r="D1419" s="44" t="s">
        <v>4071</v>
      </c>
      <c r="E1419" s="1"/>
      <c r="F1419" s="1"/>
    </row>
    <row r="1420" spans="1:6" ht="57.6" x14ac:dyDescent="0.3">
      <c r="A1420" s="44" t="s">
        <v>542</v>
      </c>
      <c r="B1420" s="56">
        <v>23012</v>
      </c>
      <c r="C1420" s="44" t="s">
        <v>4805</v>
      </c>
      <c r="D1420" s="44" t="s">
        <v>4071</v>
      </c>
      <c r="E1420" s="1"/>
      <c r="F1420" s="1"/>
    </row>
    <row r="1421" spans="1:6" ht="86.4" x14ac:dyDescent="0.3">
      <c r="A1421" s="44" t="s">
        <v>543</v>
      </c>
      <c r="B1421" s="56">
        <v>23041</v>
      </c>
      <c r="C1421" s="44" t="s">
        <v>544</v>
      </c>
      <c r="D1421" s="44" t="s">
        <v>4071</v>
      </c>
      <c r="E1421" s="1"/>
      <c r="F1421" s="1"/>
    </row>
    <row r="1422" spans="1:6" ht="72" x14ac:dyDescent="0.3">
      <c r="A1422" s="44" t="s">
        <v>3040</v>
      </c>
      <c r="B1422" s="56">
        <v>24039</v>
      </c>
      <c r="C1422" s="44" t="s">
        <v>3834</v>
      </c>
      <c r="D1422" s="44" t="s">
        <v>4071</v>
      </c>
      <c r="E1422" s="1"/>
      <c r="F1422" s="1"/>
    </row>
    <row r="1423" spans="1:6" ht="57.6" x14ac:dyDescent="0.3">
      <c r="A1423" s="44" t="s">
        <v>4806</v>
      </c>
      <c r="B1423" s="56">
        <v>24040</v>
      </c>
      <c r="C1423" s="44" t="s">
        <v>3663</v>
      </c>
      <c r="D1423" s="44" t="s">
        <v>4071</v>
      </c>
      <c r="E1423" s="1"/>
      <c r="F1423" s="1"/>
    </row>
    <row r="1424" spans="1:6" ht="28.8" x14ac:dyDescent="0.3">
      <c r="A1424" s="44" t="s">
        <v>4027</v>
      </c>
      <c r="B1424" s="56">
        <v>24041</v>
      </c>
      <c r="C1424" s="44" t="s">
        <v>4807</v>
      </c>
      <c r="D1424" s="44" t="s">
        <v>4071</v>
      </c>
      <c r="E1424" s="1"/>
      <c r="F1424" s="1"/>
    </row>
    <row r="1425" spans="1:6" ht="43.2" x14ac:dyDescent="0.3">
      <c r="A1425" s="44" t="s">
        <v>4808</v>
      </c>
      <c r="B1425" s="56">
        <v>24042</v>
      </c>
      <c r="C1425" s="44" t="s">
        <v>4809</v>
      </c>
      <c r="D1425" s="44" t="s">
        <v>4071</v>
      </c>
      <c r="E1425" s="1"/>
      <c r="F1425" s="1"/>
    </row>
    <row r="1426" spans="1:6" ht="72" x14ac:dyDescent="0.3">
      <c r="A1426" s="44" t="s">
        <v>4028</v>
      </c>
      <c r="B1426" s="56">
        <v>24043</v>
      </c>
      <c r="C1426" s="44" t="s">
        <v>4057</v>
      </c>
      <c r="D1426" s="44" t="s">
        <v>4071</v>
      </c>
      <c r="E1426" s="1"/>
      <c r="F1426" s="1"/>
    </row>
    <row r="1427" spans="1:6" ht="86.4" x14ac:dyDescent="0.3">
      <c r="A1427" s="44" t="s">
        <v>3039</v>
      </c>
      <c r="B1427" s="56">
        <v>24050</v>
      </c>
      <c r="C1427" s="44" t="s">
        <v>3690</v>
      </c>
      <c r="D1427" s="44" t="s">
        <v>4071</v>
      </c>
      <c r="E1427" s="1"/>
      <c r="F1427" s="1"/>
    </row>
    <row r="1428" spans="1:6" ht="86.4" x14ac:dyDescent="0.3">
      <c r="A1428" s="44" t="s">
        <v>3038</v>
      </c>
      <c r="B1428" s="56">
        <v>24051</v>
      </c>
      <c r="C1428" s="44" t="s">
        <v>3664</v>
      </c>
      <c r="D1428" s="44" t="s">
        <v>4071</v>
      </c>
      <c r="E1428" s="1"/>
      <c r="F1428" s="1"/>
    </row>
    <row r="1429" spans="1:6" ht="72" x14ac:dyDescent="0.3">
      <c r="A1429" s="44" t="s">
        <v>4810</v>
      </c>
      <c r="B1429" s="56">
        <v>24052</v>
      </c>
      <c r="C1429" s="44" t="s">
        <v>3695</v>
      </c>
      <c r="D1429" s="44" t="s">
        <v>4071</v>
      </c>
      <c r="E1429" s="1"/>
      <c r="F1429" s="1"/>
    </row>
    <row r="1430" spans="1:6" ht="72" x14ac:dyDescent="0.3">
      <c r="A1430" s="44" t="s">
        <v>4811</v>
      </c>
      <c r="B1430" s="56">
        <v>24053</v>
      </c>
      <c r="C1430" s="44" t="s">
        <v>3691</v>
      </c>
      <c r="D1430" s="44" t="s">
        <v>4071</v>
      </c>
      <c r="E1430" s="1"/>
      <c r="F1430" s="1"/>
    </row>
    <row r="1431" spans="1:6" ht="72" x14ac:dyDescent="0.3">
      <c r="A1431" s="44" t="s">
        <v>4812</v>
      </c>
      <c r="B1431" s="56">
        <v>24054</v>
      </c>
      <c r="C1431" s="44" t="s">
        <v>3738</v>
      </c>
      <c r="D1431" s="44" t="s">
        <v>4071</v>
      </c>
      <c r="E1431" s="1"/>
      <c r="F1431" s="1"/>
    </row>
    <row r="1432" spans="1:6" ht="72" x14ac:dyDescent="0.3">
      <c r="A1432" s="44" t="s">
        <v>4813</v>
      </c>
      <c r="B1432" s="56">
        <v>24055</v>
      </c>
      <c r="C1432" s="44" t="s">
        <v>4814</v>
      </c>
      <c r="D1432" s="44" t="s">
        <v>4071</v>
      </c>
      <c r="E1432" s="1"/>
      <c r="F1432" s="1"/>
    </row>
    <row r="1433" spans="1:6" ht="72" x14ac:dyDescent="0.3">
      <c r="A1433" s="44" t="s">
        <v>4815</v>
      </c>
      <c r="B1433" s="56">
        <v>24056</v>
      </c>
      <c r="C1433" s="44" t="s">
        <v>4816</v>
      </c>
      <c r="D1433" s="44" t="s">
        <v>4071</v>
      </c>
      <c r="E1433" s="1"/>
      <c r="F1433" s="1"/>
    </row>
    <row r="1434" spans="1:6" ht="86.4" x14ac:dyDescent="0.3">
      <c r="A1434" s="44" t="s">
        <v>4817</v>
      </c>
      <c r="B1434" s="56">
        <v>24057</v>
      </c>
      <c r="C1434" s="44" t="s">
        <v>4818</v>
      </c>
      <c r="D1434" s="44" t="s">
        <v>4071</v>
      </c>
      <c r="E1434" s="1"/>
      <c r="F1434" s="1"/>
    </row>
    <row r="1435" spans="1:6" ht="72" x14ac:dyDescent="0.3">
      <c r="A1435" s="44" t="s">
        <v>4819</v>
      </c>
      <c r="B1435" s="56">
        <v>24058</v>
      </c>
      <c r="C1435" s="44" t="s">
        <v>3041</v>
      </c>
      <c r="D1435" s="44" t="s">
        <v>4071</v>
      </c>
      <c r="E1435" s="1"/>
      <c r="F1435" s="1"/>
    </row>
    <row r="1436" spans="1:6" ht="43.2" x14ac:dyDescent="0.3">
      <c r="A1436" s="44" t="s">
        <v>4820</v>
      </c>
      <c r="B1436" s="56">
        <v>24059</v>
      </c>
      <c r="C1436" s="44" t="s">
        <v>3757</v>
      </c>
      <c r="D1436" s="44" t="s">
        <v>4071</v>
      </c>
      <c r="E1436" s="1"/>
      <c r="F1436" s="1"/>
    </row>
    <row r="1437" spans="1:6" ht="72" x14ac:dyDescent="0.3">
      <c r="A1437" s="44" t="s">
        <v>4821</v>
      </c>
      <c r="B1437" s="56">
        <v>24060</v>
      </c>
      <c r="C1437" s="44" t="s">
        <v>3617</v>
      </c>
      <c r="D1437" s="44" t="s">
        <v>4071</v>
      </c>
      <c r="E1437" s="1"/>
      <c r="F1437" s="1"/>
    </row>
    <row r="1438" spans="1:6" ht="43.2" x14ac:dyDescent="0.3">
      <c r="A1438" s="44" t="s">
        <v>3042</v>
      </c>
      <c r="B1438" s="56">
        <v>24061</v>
      </c>
      <c r="C1438" s="44" t="s">
        <v>3826</v>
      </c>
      <c r="D1438" s="44" t="s">
        <v>4071</v>
      </c>
      <c r="E1438" s="1"/>
      <c r="F1438" s="1"/>
    </row>
    <row r="1439" spans="1:6" ht="86.4" x14ac:dyDescent="0.3">
      <c r="A1439" s="44" t="s">
        <v>2653</v>
      </c>
      <c r="B1439" s="56">
        <v>24062</v>
      </c>
      <c r="C1439" s="44" t="s">
        <v>4822</v>
      </c>
      <c r="D1439" s="44" t="s">
        <v>4071</v>
      </c>
      <c r="E1439" s="1"/>
      <c r="F1439" s="1"/>
    </row>
    <row r="1440" spans="1:6" ht="43.2" x14ac:dyDescent="0.3">
      <c r="A1440" s="44" t="s">
        <v>4823</v>
      </c>
      <c r="B1440" s="56">
        <v>24063</v>
      </c>
      <c r="C1440" s="44" t="s">
        <v>4824</v>
      </c>
      <c r="D1440" s="44" t="s">
        <v>4071</v>
      </c>
      <c r="E1440" s="1"/>
      <c r="F1440" s="1"/>
    </row>
    <row r="1441" spans="1:6" ht="72" x14ac:dyDescent="0.3">
      <c r="A1441" s="44" t="s">
        <v>4825</v>
      </c>
      <c r="B1441" s="56">
        <v>24064</v>
      </c>
      <c r="C1441" s="44" t="s">
        <v>3771</v>
      </c>
      <c r="D1441" s="44" t="s">
        <v>4071</v>
      </c>
      <c r="E1441" s="1"/>
      <c r="F1441" s="1"/>
    </row>
    <row r="1442" spans="1:6" ht="72" x14ac:dyDescent="0.3">
      <c r="A1442" s="44" t="s">
        <v>74</v>
      </c>
      <c r="B1442" s="56">
        <v>24065</v>
      </c>
      <c r="C1442" s="44" t="s">
        <v>75</v>
      </c>
      <c r="D1442" s="44" t="s">
        <v>4071</v>
      </c>
      <c r="E1442" s="1"/>
      <c r="F1442" s="1"/>
    </row>
    <row r="1443" spans="1:6" ht="43.2" x14ac:dyDescent="0.3">
      <c r="A1443" s="44" t="s">
        <v>178</v>
      </c>
      <c r="B1443" s="56">
        <v>24066</v>
      </c>
      <c r="C1443" s="44" t="s">
        <v>3043</v>
      </c>
      <c r="D1443" s="44" t="s">
        <v>4071</v>
      </c>
      <c r="E1443" s="1"/>
      <c r="F1443" s="1"/>
    </row>
    <row r="1444" spans="1:6" ht="72" x14ac:dyDescent="0.3">
      <c r="A1444" s="44" t="s">
        <v>2654</v>
      </c>
      <c r="B1444" s="56">
        <v>24067</v>
      </c>
      <c r="C1444" s="44" t="s">
        <v>4826</v>
      </c>
      <c r="D1444" s="44" t="s">
        <v>4071</v>
      </c>
      <c r="E1444" s="1"/>
      <c r="F1444" s="1"/>
    </row>
    <row r="1445" spans="1:6" ht="72" x14ac:dyDescent="0.3">
      <c r="A1445" s="44" t="s">
        <v>2406</v>
      </c>
      <c r="B1445" s="56">
        <v>24068</v>
      </c>
      <c r="C1445" s="44" t="s">
        <v>4058</v>
      </c>
      <c r="D1445" s="44" t="s">
        <v>4071</v>
      </c>
      <c r="E1445" s="1"/>
      <c r="F1445" s="1"/>
    </row>
    <row r="1446" spans="1:6" x14ac:dyDescent="0.3">
      <c r="A1446" s="44" t="s">
        <v>3044</v>
      </c>
      <c r="B1446" s="56">
        <v>24099</v>
      </c>
      <c r="C1446" s="44" t="s">
        <v>3045</v>
      </c>
      <c r="D1446" s="44" t="s">
        <v>4071</v>
      </c>
      <c r="E1446" s="1"/>
      <c r="F1446" s="1"/>
    </row>
    <row r="1447" spans="1:6" ht="86.4" x14ac:dyDescent="0.3">
      <c r="A1447" s="44" t="s">
        <v>3046</v>
      </c>
      <c r="B1447" s="56">
        <v>24100</v>
      </c>
      <c r="C1447" s="44" t="s">
        <v>3692</v>
      </c>
      <c r="D1447" s="44" t="s">
        <v>4071</v>
      </c>
      <c r="E1447" s="1"/>
      <c r="F1447" s="1"/>
    </row>
    <row r="1448" spans="1:6" ht="86.4" x14ac:dyDescent="0.3">
      <c r="A1448" s="44" t="s">
        <v>3047</v>
      </c>
      <c r="B1448" s="56">
        <v>24101</v>
      </c>
      <c r="C1448" s="44" t="s">
        <v>3665</v>
      </c>
      <c r="D1448" s="44" t="s">
        <v>4071</v>
      </c>
      <c r="E1448" s="1"/>
      <c r="F1448" s="1"/>
    </row>
    <row r="1449" spans="1:6" ht="72" x14ac:dyDescent="0.3">
      <c r="A1449" s="44" t="s">
        <v>4827</v>
      </c>
      <c r="B1449" s="56">
        <v>24102</v>
      </c>
      <c r="C1449" s="44" t="s">
        <v>3693</v>
      </c>
      <c r="D1449" s="44" t="s">
        <v>4071</v>
      </c>
      <c r="E1449" s="1"/>
      <c r="F1449" s="1"/>
    </row>
    <row r="1450" spans="1:6" ht="72" x14ac:dyDescent="0.3">
      <c r="A1450" s="44" t="s">
        <v>4828</v>
      </c>
      <c r="B1450" s="56">
        <v>24103</v>
      </c>
      <c r="C1450" s="44" t="s">
        <v>3694</v>
      </c>
      <c r="D1450" s="44" t="s">
        <v>4071</v>
      </c>
      <c r="E1450" s="1"/>
      <c r="F1450" s="1"/>
    </row>
    <row r="1451" spans="1:6" ht="72" x14ac:dyDescent="0.3">
      <c r="A1451" s="44" t="s">
        <v>4829</v>
      </c>
      <c r="B1451" s="56">
        <v>24104</v>
      </c>
      <c r="C1451" s="44" t="s">
        <v>3739</v>
      </c>
      <c r="D1451" s="44" t="s">
        <v>4071</v>
      </c>
      <c r="E1451" s="1"/>
      <c r="F1451" s="1"/>
    </row>
    <row r="1452" spans="1:6" ht="72" x14ac:dyDescent="0.3">
      <c r="A1452" s="44" t="s">
        <v>4830</v>
      </c>
      <c r="B1452" s="56">
        <v>24105</v>
      </c>
      <c r="C1452" s="44" t="s">
        <v>4831</v>
      </c>
      <c r="D1452" s="44" t="s">
        <v>4071</v>
      </c>
      <c r="E1452" s="1"/>
      <c r="F1452" s="1"/>
    </row>
    <row r="1453" spans="1:6" ht="72" x14ac:dyDescent="0.3">
      <c r="A1453" s="44" t="s">
        <v>4832</v>
      </c>
      <c r="B1453" s="56">
        <v>24106</v>
      </c>
      <c r="C1453" s="44" t="s">
        <v>4833</v>
      </c>
      <c r="D1453" s="44" t="s">
        <v>4071</v>
      </c>
      <c r="E1453" s="1"/>
      <c r="F1453" s="1"/>
    </row>
    <row r="1454" spans="1:6" ht="86.4" x14ac:dyDescent="0.3">
      <c r="A1454" s="44" t="s">
        <v>4834</v>
      </c>
      <c r="B1454" s="56">
        <v>24107</v>
      </c>
      <c r="C1454" s="44" t="s">
        <v>4835</v>
      </c>
      <c r="D1454" s="44" t="s">
        <v>4071</v>
      </c>
      <c r="E1454" s="1"/>
      <c r="F1454" s="1"/>
    </row>
    <row r="1455" spans="1:6" ht="72" x14ac:dyDescent="0.3">
      <c r="A1455" s="44" t="s">
        <v>4836</v>
      </c>
      <c r="B1455" s="56">
        <v>24108</v>
      </c>
      <c r="C1455" s="44" t="s">
        <v>3049</v>
      </c>
      <c r="D1455" s="44" t="s">
        <v>4071</v>
      </c>
      <c r="E1455" s="1"/>
      <c r="F1455" s="1"/>
    </row>
    <row r="1456" spans="1:6" ht="43.2" x14ac:dyDescent="0.3">
      <c r="A1456" s="44" t="s">
        <v>4837</v>
      </c>
      <c r="B1456" s="56">
        <v>24109</v>
      </c>
      <c r="C1456" s="44" t="s">
        <v>3758</v>
      </c>
      <c r="D1456" s="44" t="s">
        <v>4071</v>
      </c>
      <c r="E1456" s="1"/>
      <c r="F1456" s="1"/>
    </row>
    <row r="1457" spans="1:6" ht="72" x14ac:dyDescent="0.3">
      <c r="A1457" s="44" t="s">
        <v>4838</v>
      </c>
      <c r="B1457" s="56">
        <v>24110</v>
      </c>
      <c r="C1457" s="44" t="s">
        <v>3050</v>
      </c>
      <c r="D1457" s="44" t="s">
        <v>4071</v>
      </c>
      <c r="E1457" s="1"/>
      <c r="F1457" s="1"/>
    </row>
    <row r="1458" spans="1:6" ht="43.2" x14ac:dyDescent="0.3">
      <c r="A1458" s="44" t="s">
        <v>3048</v>
      </c>
      <c r="B1458" s="56">
        <v>24111</v>
      </c>
      <c r="C1458" s="44" t="s">
        <v>3810</v>
      </c>
      <c r="D1458" s="44" t="s">
        <v>4071</v>
      </c>
      <c r="E1458" s="1"/>
      <c r="F1458" s="1"/>
    </row>
    <row r="1459" spans="1:6" ht="86.4" x14ac:dyDescent="0.3">
      <c r="A1459" s="44" t="s">
        <v>2652</v>
      </c>
      <c r="B1459" s="56">
        <v>24112</v>
      </c>
      <c r="C1459" s="44" t="s">
        <v>4839</v>
      </c>
      <c r="D1459" s="44" t="s">
        <v>4071</v>
      </c>
      <c r="E1459" s="1"/>
      <c r="F1459" s="1"/>
    </row>
    <row r="1460" spans="1:6" ht="43.2" x14ac:dyDescent="0.3">
      <c r="A1460" s="44" t="s">
        <v>4840</v>
      </c>
      <c r="B1460" s="56">
        <v>24113</v>
      </c>
      <c r="C1460" s="44" t="s">
        <v>4841</v>
      </c>
      <c r="D1460" s="44" t="s">
        <v>4071</v>
      </c>
      <c r="E1460" s="1"/>
      <c r="F1460" s="1"/>
    </row>
    <row r="1461" spans="1:6" ht="72" x14ac:dyDescent="0.3">
      <c r="A1461" s="44" t="s">
        <v>3628</v>
      </c>
      <c r="B1461" s="56">
        <v>24114</v>
      </c>
      <c r="C1461" s="44" t="s">
        <v>3772</v>
      </c>
      <c r="D1461" s="44" t="s">
        <v>4071</v>
      </c>
      <c r="E1461" s="1"/>
      <c r="F1461" s="1"/>
    </row>
    <row r="1462" spans="1:6" ht="43.2" x14ac:dyDescent="0.3">
      <c r="A1462" s="44" t="s">
        <v>182</v>
      </c>
      <c r="B1462" s="56">
        <v>24116</v>
      </c>
      <c r="C1462" s="44" t="s">
        <v>425</v>
      </c>
      <c r="D1462" s="44" t="s">
        <v>4071</v>
      </c>
    </row>
    <row r="1463" spans="1:6" ht="72" x14ac:dyDescent="0.3">
      <c r="A1463" s="44" t="s">
        <v>2655</v>
      </c>
      <c r="B1463" s="56">
        <v>24117</v>
      </c>
      <c r="C1463" s="44" t="s">
        <v>4842</v>
      </c>
      <c r="D1463" s="44" t="s">
        <v>4071</v>
      </c>
    </row>
    <row r="1464" spans="1:6" ht="72" x14ac:dyDescent="0.3">
      <c r="A1464" s="44" t="s">
        <v>2407</v>
      </c>
      <c r="B1464" s="56">
        <v>24118</v>
      </c>
      <c r="C1464" s="44" t="s">
        <v>4843</v>
      </c>
      <c r="D1464" s="44" t="s">
        <v>4071</v>
      </c>
    </row>
    <row r="1465" spans="1:6" x14ac:dyDescent="0.3">
      <c r="A1465" s="44" t="s">
        <v>3051</v>
      </c>
      <c r="B1465" s="56">
        <v>24149</v>
      </c>
      <c r="C1465" s="44" t="s">
        <v>3052</v>
      </c>
      <c r="D1465" s="44" t="s">
        <v>4071</v>
      </c>
      <c r="E1465" s="40"/>
      <c r="F1465" s="40"/>
    </row>
    <row r="1466" spans="1:6" ht="86.4" x14ac:dyDescent="0.3">
      <c r="A1466" s="44" t="s">
        <v>3134</v>
      </c>
      <c r="B1466" s="56">
        <v>24150</v>
      </c>
      <c r="C1466" s="44" t="s">
        <v>3696</v>
      </c>
      <c r="D1466" s="44" t="s">
        <v>4071</v>
      </c>
      <c r="E1466" s="40"/>
      <c r="F1466" s="40"/>
    </row>
    <row r="1467" spans="1:6" ht="86.4" x14ac:dyDescent="0.3">
      <c r="A1467" s="44" t="s">
        <v>3056</v>
      </c>
      <c r="B1467" s="56">
        <v>24151</v>
      </c>
      <c r="C1467" s="44" t="s">
        <v>3666</v>
      </c>
      <c r="D1467" s="44" t="s">
        <v>4071</v>
      </c>
      <c r="E1467" s="40"/>
      <c r="F1467" s="40"/>
    </row>
    <row r="1468" spans="1:6" ht="72" x14ac:dyDescent="0.3">
      <c r="A1468" s="44" t="s">
        <v>4844</v>
      </c>
      <c r="B1468" s="56">
        <v>24152</v>
      </c>
      <c r="C1468" s="44" t="s">
        <v>3697</v>
      </c>
      <c r="D1468" s="44" t="s">
        <v>4071</v>
      </c>
      <c r="E1468" s="40"/>
      <c r="F1468" s="40"/>
    </row>
    <row r="1469" spans="1:6" ht="72" x14ac:dyDescent="0.3">
      <c r="A1469" s="44" t="s">
        <v>4845</v>
      </c>
      <c r="B1469" s="56">
        <v>24153</v>
      </c>
      <c r="C1469" s="44" t="s">
        <v>3698</v>
      </c>
      <c r="D1469" s="44" t="s">
        <v>4071</v>
      </c>
      <c r="E1469" s="40"/>
      <c r="F1469" s="40"/>
    </row>
    <row r="1470" spans="1:6" ht="72" x14ac:dyDescent="0.3">
      <c r="A1470" s="44" t="s">
        <v>4846</v>
      </c>
      <c r="B1470" s="56">
        <v>24154</v>
      </c>
      <c r="C1470" s="44" t="s">
        <v>3740</v>
      </c>
      <c r="D1470" s="44" t="s">
        <v>4071</v>
      </c>
      <c r="E1470" s="40"/>
      <c r="F1470" s="40"/>
    </row>
    <row r="1471" spans="1:6" ht="72" x14ac:dyDescent="0.3">
      <c r="A1471" s="44" t="s">
        <v>4847</v>
      </c>
      <c r="B1471" s="56">
        <v>24155</v>
      </c>
      <c r="C1471" s="44" t="s">
        <v>4848</v>
      </c>
      <c r="D1471" s="44" t="s">
        <v>4071</v>
      </c>
    </row>
    <row r="1472" spans="1:6" ht="72" x14ac:dyDescent="0.3">
      <c r="A1472" s="44" t="s">
        <v>4849</v>
      </c>
      <c r="B1472" s="56">
        <v>24156</v>
      </c>
      <c r="C1472" s="44" t="s">
        <v>4850</v>
      </c>
      <c r="D1472" s="44" t="s">
        <v>4071</v>
      </c>
    </row>
    <row r="1473" spans="1:4" ht="86.4" x14ac:dyDescent="0.3">
      <c r="A1473" s="44" t="s">
        <v>4851</v>
      </c>
      <c r="B1473" s="56">
        <v>24157</v>
      </c>
      <c r="C1473" s="44" t="s">
        <v>4852</v>
      </c>
      <c r="D1473" s="44" t="s">
        <v>4071</v>
      </c>
    </row>
    <row r="1474" spans="1:4" ht="72" x14ac:dyDescent="0.3">
      <c r="A1474" s="44" t="s">
        <v>4853</v>
      </c>
      <c r="B1474" s="56">
        <v>24158</v>
      </c>
      <c r="C1474" s="44" t="s">
        <v>3053</v>
      </c>
      <c r="D1474" s="44" t="s">
        <v>4071</v>
      </c>
    </row>
    <row r="1475" spans="1:4" ht="43.2" x14ac:dyDescent="0.3">
      <c r="A1475" s="44" t="s">
        <v>4854</v>
      </c>
      <c r="B1475" s="56">
        <v>24159</v>
      </c>
      <c r="C1475" s="44" t="s">
        <v>3759</v>
      </c>
      <c r="D1475" s="44" t="s">
        <v>4071</v>
      </c>
    </row>
    <row r="1476" spans="1:4" ht="72" x14ac:dyDescent="0.3">
      <c r="A1476" s="44" t="s">
        <v>4855</v>
      </c>
      <c r="B1476" s="56">
        <v>24160</v>
      </c>
      <c r="C1476" s="44" t="s">
        <v>3054</v>
      </c>
      <c r="D1476" s="44" t="s">
        <v>4071</v>
      </c>
    </row>
    <row r="1477" spans="1:4" ht="43.2" x14ac:dyDescent="0.3">
      <c r="A1477" s="44" t="s">
        <v>3055</v>
      </c>
      <c r="B1477" s="56">
        <v>24161</v>
      </c>
      <c r="C1477" s="44" t="s">
        <v>3816</v>
      </c>
      <c r="D1477" s="44" t="s">
        <v>4071</v>
      </c>
    </row>
    <row r="1478" spans="1:4" ht="86.4" x14ac:dyDescent="0.3">
      <c r="A1478" s="44" t="s">
        <v>2656</v>
      </c>
      <c r="B1478" s="56">
        <v>24162</v>
      </c>
      <c r="C1478" s="44" t="s">
        <v>4856</v>
      </c>
      <c r="D1478" s="44" t="s">
        <v>4071</v>
      </c>
    </row>
    <row r="1479" spans="1:4" ht="43.2" x14ac:dyDescent="0.3">
      <c r="A1479" s="44" t="s">
        <v>4857</v>
      </c>
      <c r="B1479" s="56">
        <v>24163</v>
      </c>
      <c r="C1479" s="44" t="s">
        <v>4858</v>
      </c>
      <c r="D1479" s="44" t="s">
        <v>4071</v>
      </c>
    </row>
    <row r="1480" spans="1:4" ht="72" x14ac:dyDescent="0.3">
      <c r="A1480" s="44" t="s">
        <v>79</v>
      </c>
      <c r="B1480" s="56">
        <v>24164</v>
      </c>
      <c r="C1480" s="44" t="s">
        <v>3773</v>
      </c>
      <c r="D1480" s="44" t="s">
        <v>4071</v>
      </c>
    </row>
    <row r="1481" spans="1:4" ht="28.8" x14ac:dyDescent="0.3">
      <c r="A1481" s="44" t="s">
        <v>428</v>
      </c>
      <c r="B1481" s="56">
        <v>24166</v>
      </c>
      <c r="C1481" s="44" t="s">
        <v>429</v>
      </c>
      <c r="D1481" s="44" t="s">
        <v>4071</v>
      </c>
    </row>
    <row r="1482" spans="1:4" ht="72" x14ac:dyDescent="0.3">
      <c r="A1482" s="44" t="s">
        <v>2657</v>
      </c>
      <c r="B1482" s="56">
        <v>24167</v>
      </c>
      <c r="C1482" s="44" t="s">
        <v>4859</v>
      </c>
      <c r="D1482" s="44" t="s">
        <v>4071</v>
      </c>
    </row>
    <row r="1483" spans="1:4" ht="72" x14ac:dyDescent="0.3">
      <c r="A1483" s="44" t="s">
        <v>2408</v>
      </c>
      <c r="B1483" s="56">
        <v>24168</v>
      </c>
      <c r="C1483" s="44" t="s">
        <v>4860</v>
      </c>
      <c r="D1483" s="44" t="s">
        <v>4071</v>
      </c>
    </row>
    <row r="1484" spans="1:4" x14ac:dyDescent="0.3">
      <c r="A1484" s="44" t="s">
        <v>3057</v>
      </c>
      <c r="B1484" s="56">
        <v>24199</v>
      </c>
      <c r="C1484" s="44" t="s">
        <v>3058</v>
      </c>
      <c r="D1484" s="44" t="s">
        <v>4071</v>
      </c>
    </row>
    <row r="1485" spans="1:4" ht="86.4" x14ac:dyDescent="0.3">
      <c r="A1485" s="44" t="s">
        <v>3133</v>
      </c>
      <c r="B1485" s="56">
        <v>24200</v>
      </c>
      <c r="C1485" s="44" t="s">
        <v>3699</v>
      </c>
      <c r="D1485" s="44" t="s">
        <v>4071</v>
      </c>
    </row>
    <row r="1486" spans="1:4" ht="100.8" x14ac:dyDescent="0.3">
      <c r="A1486" s="44" t="s">
        <v>3062</v>
      </c>
      <c r="B1486" s="56">
        <v>24201</v>
      </c>
      <c r="C1486" s="44" t="s">
        <v>3667</v>
      </c>
      <c r="D1486" s="44" t="s">
        <v>4071</v>
      </c>
    </row>
    <row r="1487" spans="1:4" ht="72" x14ac:dyDescent="0.3">
      <c r="A1487" s="44" t="s">
        <v>4861</v>
      </c>
      <c r="B1487" s="56">
        <v>24202</v>
      </c>
      <c r="C1487" s="44" t="s">
        <v>3700</v>
      </c>
      <c r="D1487" s="44" t="s">
        <v>4071</v>
      </c>
    </row>
    <row r="1488" spans="1:4" ht="72" x14ac:dyDescent="0.3">
      <c r="A1488" s="44" t="s">
        <v>4862</v>
      </c>
      <c r="B1488" s="56">
        <v>24203</v>
      </c>
      <c r="C1488" s="44" t="s">
        <v>3701</v>
      </c>
      <c r="D1488" s="44" t="s">
        <v>4071</v>
      </c>
    </row>
    <row r="1489" spans="1:4" ht="72" x14ac:dyDescent="0.3">
      <c r="A1489" s="44" t="s">
        <v>4863</v>
      </c>
      <c r="B1489" s="56">
        <v>24204</v>
      </c>
      <c r="C1489" s="44" t="s">
        <v>3741</v>
      </c>
      <c r="D1489" s="44" t="s">
        <v>4071</v>
      </c>
    </row>
    <row r="1490" spans="1:4" ht="72" x14ac:dyDescent="0.3">
      <c r="A1490" s="44" t="s">
        <v>4864</v>
      </c>
      <c r="B1490" s="56">
        <v>24205</v>
      </c>
      <c r="C1490" s="44" t="s">
        <v>4865</v>
      </c>
      <c r="D1490" s="44" t="s">
        <v>4071</v>
      </c>
    </row>
    <row r="1491" spans="1:4" ht="72" x14ac:dyDescent="0.3">
      <c r="A1491" s="44" t="s">
        <v>4866</v>
      </c>
      <c r="B1491" s="56">
        <v>24206</v>
      </c>
      <c r="C1491" s="44" t="s">
        <v>4867</v>
      </c>
      <c r="D1491" s="44" t="s">
        <v>4071</v>
      </c>
    </row>
    <row r="1492" spans="1:4" ht="86.4" x14ac:dyDescent="0.3">
      <c r="A1492" s="44" t="s">
        <v>4868</v>
      </c>
      <c r="B1492" s="56">
        <v>24207</v>
      </c>
      <c r="C1492" s="44" t="s">
        <v>4869</v>
      </c>
      <c r="D1492" s="44" t="s">
        <v>4071</v>
      </c>
    </row>
    <row r="1493" spans="1:4" ht="72" x14ac:dyDescent="0.3">
      <c r="A1493" s="44" t="s">
        <v>4870</v>
      </c>
      <c r="B1493" s="56">
        <v>24208</v>
      </c>
      <c r="C1493" s="44" t="s">
        <v>3059</v>
      </c>
      <c r="D1493" s="44" t="s">
        <v>4071</v>
      </c>
    </row>
    <row r="1494" spans="1:4" ht="43.2" x14ac:dyDescent="0.3">
      <c r="A1494" s="44" t="s">
        <v>4871</v>
      </c>
      <c r="B1494" s="56">
        <v>24209</v>
      </c>
      <c r="C1494" s="44" t="s">
        <v>3760</v>
      </c>
      <c r="D1494" s="44" t="s">
        <v>4071</v>
      </c>
    </row>
    <row r="1495" spans="1:4" ht="72" x14ac:dyDescent="0.3">
      <c r="A1495" s="44" t="s">
        <v>4872</v>
      </c>
      <c r="B1495" s="56">
        <v>24210</v>
      </c>
      <c r="C1495" s="44" t="s">
        <v>3060</v>
      </c>
      <c r="D1495" s="44" t="s">
        <v>4071</v>
      </c>
    </row>
    <row r="1496" spans="1:4" ht="43.2" x14ac:dyDescent="0.3">
      <c r="A1496" s="44" t="s">
        <v>3061</v>
      </c>
      <c r="B1496" s="56">
        <v>24211</v>
      </c>
      <c r="C1496" s="44" t="s">
        <v>3822</v>
      </c>
      <c r="D1496" s="44" t="s">
        <v>4071</v>
      </c>
    </row>
    <row r="1497" spans="1:4" ht="86.4" x14ac:dyDescent="0.3">
      <c r="A1497" s="44" t="s">
        <v>3776</v>
      </c>
      <c r="B1497" s="56">
        <v>24212</v>
      </c>
      <c r="C1497" s="44" t="s">
        <v>4873</v>
      </c>
      <c r="D1497" s="44" t="s">
        <v>4071</v>
      </c>
    </row>
    <row r="1498" spans="1:4" ht="43.2" x14ac:dyDescent="0.3">
      <c r="A1498" s="44" t="s">
        <v>4874</v>
      </c>
      <c r="B1498" s="56">
        <v>24213</v>
      </c>
      <c r="C1498" s="44" t="s">
        <v>4875</v>
      </c>
      <c r="D1498" s="44" t="s">
        <v>4071</v>
      </c>
    </row>
    <row r="1499" spans="1:4" ht="43.2" x14ac:dyDescent="0.3">
      <c r="A1499" s="44" t="s">
        <v>432</v>
      </c>
      <c r="B1499" s="56">
        <v>24216</v>
      </c>
      <c r="C1499" s="44" t="s">
        <v>434</v>
      </c>
      <c r="D1499" s="44" t="s">
        <v>4071</v>
      </c>
    </row>
    <row r="1500" spans="1:4" ht="72" x14ac:dyDescent="0.3">
      <c r="A1500" s="44" t="s">
        <v>3777</v>
      </c>
      <c r="B1500" s="56">
        <v>24217</v>
      </c>
      <c r="C1500" s="44" t="s">
        <v>4876</v>
      </c>
      <c r="D1500" s="44" t="s">
        <v>4071</v>
      </c>
    </row>
    <row r="1501" spans="1:4" x14ac:dyDescent="0.3">
      <c r="A1501" s="44" t="s">
        <v>3063</v>
      </c>
      <c r="B1501" s="56">
        <v>24249</v>
      </c>
      <c r="C1501" s="44" t="s">
        <v>3064</v>
      </c>
      <c r="D1501" s="44" t="s">
        <v>4071</v>
      </c>
    </row>
    <row r="1502" spans="1:4" ht="86.4" x14ac:dyDescent="0.3">
      <c r="A1502" s="44" t="s">
        <v>3131</v>
      </c>
      <c r="B1502" s="56">
        <v>24250</v>
      </c>
      <c r="C1502" s="44" t="s">
        <v>3702</v>
      </c>
      <c r="D1502" s="44" t="s">
        <v>4071</v>
      </c>
    </row>
    <row r="1503" spans="1:4" ht="86.4" x14ac:dyDescent="0.3">
      <c r="A1503" s="44" t="s">
        <v>3132</v>
      </c>
      <c r="B1503" s="56">
        <v>24251</v>
      </c>
      <c r="C1503" s="44" t="s">
        <v>3668</v>
      </c>
      <c r="D1503" s="44" t="s">
        <v>4071</v>
      </c>
    </row>
    <row r="1504" spans="1:4" ht="72" x14ac:dyDescent="0.3">
      <c r="A1504" s="44" t="s">
        <v>4877</v>
      </c>
      <c r="B1504" s="56">
        <v>24252</v>
      </c>
      <c r="C1504" s="44" t="s">
        <v>3703</v>
      </c>
      <c r="D1504" s="44" t="s">
        <v>4071</v>
      </c>
    </row>
    <row r="1505" spans="1:4" ht="72" x14ac:dyDescent="0.3">
      <c r="A1505" s="44" t="s">
        <v>4878</v>
      </c>
      <c r="B1505" s="56">
        <v>24253</v>
      </c>
      <c r="C1505" s="44" t="s">
        <v>3704</v>
      </c>
      <c r="D1505" s="44" t="s">
        <v>4071</v>
      </c>
    </row>
    <row r="1506" spans="1:4" ht="72" x14ac:dyDescent="0.3">
      <c r="A1506" s="44" t="s">
        <v>4879</v>
      </c>
      <c r="B1506" s="56">
        <v>24254</v>
      </c>
      <c r="C1506" s="44" t="s">
        <v>3742</v>
      </c>
      <c r="D1506" s="44" t="s">
        <v>4071</v>
      </c>
    </row>
    <row r="1507" spans="1:4" ht="72" x14ac:dyDescent="0.3">
      <c r="A1507" s="44" t="s">
        <v>4880</v>
      </c>
      <c r="B1507" s="56">
        <v>24255</v>
      </c>
      <c r="C1507" s="44" t="s">
        <v>4881</v>
      </c>
      <c r="D1507" s="44" t="s">
        <v>4071</v>
      </c>
    </row>
    <row r="1508" spans="1:4" ht="72" x14ac:dyDescent="0.3">
      <c r="A1508" s="44" t="s">
        <v>4882</v>
      </c>
      <c r="B1508" s="56">
        <v>24256</v>
      </c>
      <c r="C1508" s="44" t="s">
        <v>4883</v>
      </c>
      <c r="D1508" s="44" t="s">
        <v>4071</v>
      </c>
    </row>
    <row r="1509" spans="1:4" ht="86.4" x14ac:dyDescent="0.3">
      <c r="A1509" s="44" t="s">
        <v>4884</v>
      </c>
      <c r="B1509" s="56">
        <v>24257</v>
      </c>
      <c r="C1509" s="44" t="s">
        <v>4885</v>
      </c>
      <c r="D1509" s="44" t="s">
        <v>4071</v>
      </c>
    </row>
    <row r="1510" spans="1:4" ht="72" x14ac:dyDescent="0.3">
      <c r="A1510" s="44" t="s">
        <v>4886</v>
      </c>
      <c r="B1510" s="56">
        <v>24258</v>
      </c>
      <c r="C1510" s="44" t="s">
        <v>3129</v>
      </c>
      <c r="D1510" s="44" t="s">
        <v>4071</v>
      </c>
    </row>
    <row r="1511" spans="1:4" ht="43.2" x14ac:dyDescent="0.3">
      <c r="A1511" s="44" t="s">
        <v>4887</v>
      </c>
      <c r="B1511" s="56">
        <v>24259</v>
      </c>
      <c r="C1511" s="44" t="s">
        <v>3761</v>
      </c>
      <c r="D1511" s="44" t="s">
        <v>4071</v>
      </c>
    </row>
    <row r="1512" spans="1:4" ht="72" x14ac:dyDescent="0.3">
      <c r="A1512" s="44" t="s">
        <v>4888</v>
      </c>
      <c r="B1512" s="56">
        <v>24260</v>
      </c>
      <c r="C1512" s="44" t="s">
        <v>3130</v>
      </c>
      <c r="D1512" s="44" t="s">
        <v>4071</v>
      </c>
    </row>
    <row r="1513" spans="1:4" ht="43.2" x14ac:dyDescent="0.3">
      <c r="A1513" s="44" t="s">
        <v>3135</v>
      </c>
      <c r="B1513" s="56">
        <v>24261</v>
      </c>
      <c r="C1513" s="44" t="s">
        <v>3811</v>
      </c>
      <c r="D1513" s="44" t="s">
        <v>4071</v>
      </c>
    </row>
    <row r="1514" spans="1:4" ht="86.4" x14ac:dyDescent="0.3">
      <c r="A1514" s="44" t="s">
        <v>2661</v>
      </c>
      <c r="B1514" s="56">
        <v>24262</v>
      </c>
      <c r="C1514" s="44" t="s">
        <v>4889</v>
      </c>
      <c r="D1514" s="44" t="s">
        <v>4071</v>
      </c>
    </row>
    <row r="1515" spans="1:4" ht="43.2" x14ac:dyDescent="0.3">
      <c r="A1515" s="44" t="s">
        <v>4890</v>
      </c>
      <c r="B1515" s="56">
        <v>24263</v>
      </c>
      <c r="C1515" s="44" t="s">
        <v>4891</v>
      </c>
      <c r="D1515" s="44" t="s">
        <v>4071</v>
      </c>
    </row>
    <row r="1516" spans="1:4" ht="72" x14ac:dyDescent="0.3">
      <c r="A1516" s="44" t="s">
        <v>4892</v>
      </c>
      <c r="B1516" s="56">
        <v>24264</v>
      </c>
      <c r="C1516" s="44" t="s">
        <v>3774</v>
      </c>
      <c r="D1516" s="44" t="s">
        <v>4071</v>
      </c>
    </row>
    <row r="1517" spans="1:4" ht="43.2" x14ac:dyDescent="0.3">
      <c r="A1517" s="44" t="s">
        <v>437</v>
      </c>
      <c r="B1517" s="56">
        <v>24266</v>
      </c>
      <c r="C1517" s="44" t="s">
        <v>439</v>
      </c>
      <c r="D1517" s="44" t="s">
        <v>4071</v>
      </c>
    </row>
    <row r="1518" spans="1:4" ht="72" x14ac:dyDescent="0.3">
      <c r="A1518" s="44" t="s">
        <v>2662</v>
      </c>
      <c r="B1518" s="56">
        <v>24267</v>
      </c>
      <c r="C1518" s="44" t="s">
        <v>4893</v>
      </c>
      <c r="D1518" s="44" t="s">
        <v>4071</v>
      </c>
    </row>
    <row r="1519" spans="1:4" ht="72" x14ac:dyDescent="0.3">
      <c r="A1519" s="44" t="s">
        <v>2411</v>
      </c>
      <c r="B1519" s="56">
        <v>24268</v>
      </c>
      <c r="C1519" s="44" t="s">
        <v>4894</v>
      </c>
      <c r="D1519" s="44" t="s">
        <v>4071</v>
      </c>
    </row>
    <row r="1520" spans="1:4" ht="86.4" x14ac:dyDescent="0.3">
      <c r="A1520" s="67" t="s">
        <v>4895</v>
      </c>
      <c r="B1520" s="56">
        <v>24269</v>
      </c>
      <c r="C1520" s="41" t="s">
        <v>4896</v>
      </c>
      <c r="D1520" s="44" t="s">
        <v>4071</v>
      </c>
    </row>
    <row r="1521" spans="1:4" ht="86.4" x14ac:dyDescent="0.3">
      <c r="A1521" s="67" t="s">
        <v>4897</v>
      </c>
      <c r="B1521" s="56">
        <v>24270</v>
      </c>
      <c r="C1521" s="41" t="s">
        <v>4898</v>
      </c>
      <c r="D1521" s="44" t="s">
        <v>4071</v>
      </c>
    </row>
    <row r="1522" spans="1:4" ht="86.4" x14ac:dyDescent="0.3">
      <c r="A1522" s="67" t="s">
        <v>4899</v>
      </c>
      <c r="B1522" s="56">
        <v>24271</v>
      </c>
      <c r="C1522" s="41" t="s">
        <v>4900</v>
      </c>
      <c r="D1522" s="44" t="s">
        <v>4071</v>
      </c>
    </row>
    <row r="1523" spans="1:4" ht="43.2" x14ac:dyDescent="0.3">
      <c r="A1523" s="67" t="s">
        <v>4901</v>
      </c>
      <c r="B1523" s="56">
        <v>24272</v>
      </c>
      <c r="C1523" s="33" t="s">
        <v>4902</v>
      </c>
      <c r="D1523" s="44" t="s">
        <v>4071</v>
      </c>
    </row>
    <row r="1524" spans="1:4" ht="43.2" x14ac:dyDescent="0.3">
      <c r="A1524" s="67" t="s">
        <v>4903</v>
      </c>
      <c r="B1524" s="56">
        <v>24273</v>
      </c>
      <c r="C1524" s="33" t="s">
        <v>4904</v>
      </c>
      <c r="D1524" s="44" t="s">
        <v>4071</v>
      </c>
    </row>
    <row r="1525" spans="1:4" ht="43.2" x14ac:dyDescent="0.3">
      <c r="A1525" s="67" t="s">
        <v>4905</v>
      </c>
      <c r="B1525" s="56">
        <v>24274</v>
      </c>
      <c r="C1525" s="33" t="s">
        <v>4906</v>
      </c>
      <c r="D1525" s="44" t="s">
        <v>4071</v>
      </c>
    </row>
    <row r="1526" spans="1:4" ht="72" x14ac:dyDescent="0.3">
      <c r="A1526" s="67" t="s">
        <v>4907</v>
      </c>
      <c r="B1526" s="56">
        <v>24275</v>
      </c>
      <c r="C1526" s="33" t="s">
        <v>4908</v>
      </c>
      <c r="D1526" s="44" t="s">
        <v>4071</v>
      </c>
    </row>
    <row r="1527" spans="1:4" ht="72" x14ac:dyDescent="0.3">
      <c r="A1527" s="67" t="s">
        <v>4909</v>
      </c>
      <c r="B1527" s="56">
        <v>24276</v>
      </c>
      <c r="C1527" s="33" t="s">
        <v>4910</v>
      </c>
      <c r="D1527" s="44" t="s">
        <v>4071</v>
      </c>
    </row>
    <row r="1528" spans="1:4" ht="72" x14ac:dyDescent="0.3">
      <c r="A1528" s="42" t="s">
        <v>4911</v>
      </c>
      <c r="B1528" s="56">
        <v>24277</v>
      </c>
      <c r="C1528" s="42" t="s">
        <v>4912</v>
      </c>
      <c r="D1528" s="44" t="s">
        <v>4071</v>
      </c>
    </row>
    <row r="1529" spans="1:4" ht="72" x14ac:dyDescent="0.3">
      <c r="A1529" s="42" t="s">
        <v>4913</v>
      </c>
      <c r="B1529" s="56">
        <v>24278</v>
      </c>
      <c r="C1529" s="42" t="s">
        <v>4914</v>
      </c>
      <c r="D1529" s="44" t="s">
        <v>4071</v>
      </c>
    </row>
    <row r="1530" spans="1:4" ht="72" x14ac:dyDescent="0.3">
      <c r="A1530" s="42" t="s">
        <v>4915</v>
      </c>
      <c r="B1530" s="56">
        <v>24279</v>
      </c>
      <c r="C1530" s="42" t="s">
        <v>4916</v>
      </c>
      <c r="D1530" s="44" t="s">
        <v>4071</v>
      </c>
    </row>
    <row r="1531" spans="1:4" x14ac:dyDescent="0.3">
      <c r="A1531" s="44" t="s">
        <v>4917</v>
      </c>
      <c r="B1531" s="56">
        <v>24299</v>
      </c>
      <c r="C1531" s="44" t="s">
        <v>3142</v>
      </c>
      <c r="D1531" s="44" t="s">
        <v>4071</v>
      </c>
    </row>
    <row r="1532" spans="1:4" ht="86.4" x14ac:dyDescent="0.3">
      <c r="A1532" s="44" t="s">
        <v>3136</v>
      </c>
      <c r="B1532" s="56">
        <v>24300</v>
      </c>
      <c r="C1532" s="44" t="s">
        <v>3705</v>
      </c>
      <c r="D1532" s="44" t="s">
        <v>4071</v>
      </c>
    </row>
    <row r="1533" spans="1:4" ht="86.4" x14ac:dyDescent="0.3">
      <c r="A1533" s="44" t="s">
        <v>3143</v>
      </c>
      <c r="B1533" s="56">
        <v>24301</v>
      </c>
      <c r="C1533" s="44" t="s">
        <v>3669</v>
      </c>
      <c r="D1533" s="44" t="s">
        <v>4071</v>
      </c>
    </row>
    <row r="1534" spans="1:4" ht="72" x14ac:dyDescent="0.3">
      <c r="A1534" s="44" t="s">
        <v>4918</v>
      </c>
      <c r="B1534" s="56">
        <v>24302</v>
      </c>
      <c r="C1534" s="44" t="s">
        <v>3706</v>
      </c>
      <c r="D1534" s="44" t="s">
        <v>4071</v>
      </c>
    </row>
    <row r="1535" spans="1:4" ht="72" x14ac:dyDescent="0.3">
      <c r="A1535" s="44" t="s">
        <v>4919</v>
      </c>
      <c r="B1535" s="56">
        <v>24303</v>
      </c>
      <c r="C1535" s="44" t="s">
        <v>3707</v>
      </c>
      <c r="D1535" s="44" t="s">
        <v>4071</v>
      </c>
    </row>
    <row r="1536" spans="1:4" ht="72" x14ac:dyDescent="0.3">
      <c r="A1536" s="44" t="s">
        <v>4920</v>
      </c>
      <c r="B1536" s="56">
        <v>24304</v>
      </c>
      <c r="C1536" s="44" t="s">
        <v>3743</v>
      </c>
      <c r="D1536" s="44" t="s">
        <v>4071</v>
      </c>
    </row>
    <row r="1537" spans="1:4" ht="72" x14ac:dyDescent="0.3">
      <c r="A1537" s="44" t="s">
        <v>4921</v>
      </c>
      <c r="B1537" s="56">
        <v>24305</v>
      </c>
      <c r="C1537" s="44" t="s">
        <v>4922</v>
      </c>
      <c r="D1537" s="44" t="s">
        <v>4071</v>
      </c>
    </row>
    <row r="1538" spans="1:4" ht="72" x14ac:dyDescent="0.3">
      <c r="A1538" s="44" t="s">
        <v>4923</v>
      </c>
      <c r="B1538" s="56">
        <v>24306</v>
      </c>
      <c r="C1538" s="44" t="s">
        <v>4924</v>
      </c>
      <c r="D1538" s="44" t="s">
        <v>4071</v>
      </c>
    </row>
    <row r="1539" spans="1:4" ht="86.4" x14ac:dyDescent="0.3">
      <c r="A1539" s="44" t="s">
        <v>4925</v>
      </c>
      <c r="B1539" s="56">
        <v>24307</v>
      </c>
      <c r="C1539" s="44" t="s">
        <v>4926</v>
      </c>
      <c r="D1539" s="44" t="s">
        <v>4071</v>
      </c>
    </row>
    <row r="1540" spans="1:4" ht="72" x14ac:dyDescent="0.3">
      <c r="A1540" s="44" t="s">
        <v>4927</v>
      </c>
      <c r="B1540" s="56">
        <v>24308</v>
      </c>
      <c r="C1540" s="44" t="s">
        <v>3144</v>
      </c>
      <c r="D1540" s="44" t="s">
        <v>4071</v>
      </c>
    </row>
    <row r="1541" spans="1:4" ht="43.2" x14ac:dyDescent="0.3">
      <c r="A1541" s="44" t="s">
        <v>4928</v>
      </c>
      <c r="B1541" s="56">
        <v>24309</v>
      </c>
      <c r="C1541" s="44" t="s">
        <v>3762</v>
      </c>
      <c r="D1541" s="44" t="s">
        <v>4071</v>
      </c>
    </row>
    <row r="1542" spans="1:4" ht="72" x14ac:dyDescent="0.3">
      <c r="A1542" s="44" t="s">
        <v>4929</v>
      </c>
      <c r="B1542" s="56">
        <v>24310</v>
      </c>
      <c r="C1542" s="44" t="s">
        <v>3145</v>
      </c>
      <c r="D1542" s="44" t="s">
        <v>4071</v>
      </c>
    </row>
    <row r="1543" spans="1:4" ht="43.2" x14ac:dyDescent="0.3">
      <c r="A1543" s="44" t="s">
        <v>3146</v>
      </c>
      <c r="B1543" s="56">
        <v>24311</v>
      </c>
      <c r="C1543" s="44" t="s">
        <v>3812</v>
      </c>
      <c r="D1543" s="44" t="s">
        <v>4071</v>
      </c>
    </row>
    <row r="1544" spans="1:4" ht="86.4" x14ac:dyDescent="0.3">
      <c r="A1544" s="44" t="s">
        <v>2980</v>
      </c>
      <c r="B1544" s="56">
        <v>24312</v>
      </c>
      <c r="C1544" s="44" t="s">
        <v>4930</v>
      </c>
      <c r="D1544" s="44" t="s">
        <v>4071</v>
      </c>
    </row>
    <row r="1545" spans="1:4" ht="28.8" x14ac:dyDescent="0.3">
      <c r="A1545" s="44" t="s">
        <v>442</v>
      </c>
      <c r="B1545" s="56">
        <v>24316</v>
      </c>
      <c r="C1545" s="44" t="s">
        <v>444</v>
      </c>
      <c r="D1545" s="44" t="s">
        <v>4071</v>
      </c>
    </row>
    <row r="1546" spans="1:4" ht="72" x14ac:dyDescent="0.3">
      <c r="A1546" s="44" t="s">
        <v>2981</v>
      </c>
      <c r="B1546" s="56">
        <v>24317</v>
      </c>
      <c r="C1546" s="44" t="s">
        <v>4931</v>
      </c>
      <c r="D1546" s="44" t="s">
        <v>4071</v>
      </c>
    </row>
    <row r="1547" spans="1:4" x14ac:dyDescent="0.3">
      <c r="A1547" s="44" t="s">
        <v>4932</v>
      </c>
      <c r="B1547" s="56">
        <v>24339</v>
      </c>
      <c r="C1547" s="44" t="s">
        <v>790</v>
      </c>
      <c r="D1547" s="44" t="s">
        <v>4071</v>
      </c>
    </row>
    <row r="1548" spans="1:4" ht="86.4" x14ac:dyDescent="0.3">
      <c r="A1548" s="44" t="s">
        <v>3137</v>
      </c>
      <c r="B1548" s="56">
        <v>24340</v>
      </c>
      <c r="C1548" s="44" t="s">
        <v>3708</v>
      </c>
      <c r="D1548" s="44" t="s">
        <v>4071</v>
      </c>
    </row>
    <row r="1549" spans="1:4" ht="72" x14ac:dyDescent="0.3">
      <c r="A1549" s="44" t="s">
        <v>4933</v>
      </c>
      <c r="B1549" s="56">
        <v>24342</v>
      </c>
      <c r="C1549" s="44" t="s">
        <v>3709</v>
      </c>
      <c r="D1549" s="44" t="s">
        <v>4071</v>
      </c>
    </row>
    <row r="1550" spans="1:4" ht="57.6" x14ac:dyDescent="0.3">
      <c r="A1550" s="44" t="s">
        <v>4934</v>
      </c>
      <c r="B1550" s="56">
        <v>24343</v>
      </c>
      <c r="C1550" s="44" t="s">
        <v>3710</v>
      </c>
      <c r="D1550" s="44" t="s">
        <v>4071</v>
      </c>
    </row>
    <row r="1551" spans="1:4" ht="72" x14ac:dyDescent="0.3">
      <c r="A1551" s="44" t="s">
        <v>4935</v>
      </c>
      <c r="B1551" s="56">
        <v>24344</v>
      </c>
      <c r="C1551" s="44" t="s">
        <v>3744</v>
      </c>
      <c r="D1551" s="44" t="s">
        <v>4071</v>
      </c>
    </row>
    <row r="1552" spans="1:4" ht="72" x14ac:dyDescent="0.3">
      <c r="A1552" s="44" t="s">
        <v>4936</v>
      </c>
      <c r="B1552" s="56">
        <v>24345</v>
      </c>
      <c r="C1552" s="44" t="s">
        <v>4937</v>
      </c>
      <c r="D1552" s="44" t="s">
        <v>4071</v>
      </c>
    </row>
    <row r="1553" spans="1:4" ht="72" x14ac:dyDescent="0.3">
      <c r="A1553" s="44" t="s">
        <v>4938</v>
      </c>
      <c r="B1553" s="56">
        <v>24346</v>
      </c>
      <c r="C1553" s="44" t="s">
        <v>4939</v>
      </c>
      <c r="D1553" s="44" t="s">
        <v>4071</v>
      </c>
    </row>
    <row r="1554" spans="1:4" ht="43.2" x14ac:dyDescent="0.3">
      <c r="A1554" s="44" t="s">
        <v>3147</v>
      </c>
      <c r="B1554" s="56">
        <v>24351</v>
      </c>
      <c r="C1554" s="44" t="s">
        <v>3820</v>
      </c>
      <c r="D1554" s="44" t="s">
        <v>4071</v>
      </c>
    </row>
    <row r="1555" spans="1:4" ht="72" x14ac:dyDescent="0.3">
      <c r="A1555" s="44" t="s">
        <v>4940</v>
      </c>
      <c r="B1555" s="56">
        <v>24352</v>
      </c>
      <c r="C1555" s="44" t="s">
        <v>2615</v>
      </c>
      <c r="D1555" s="44" t="s">
        <v>4071</v>
      </c>
    </row>
    <row r="1556" spans="1:4" ht="72" x14ac:dyDescent="0.3">
      <c r="A1556" s="44" t="s">
        <v>4941</v>
      </c>
      <c r="B1556" s="56">
        <v>24355</v>
      </c>
      <c r="C1556" s="44" t="s">
        <v>1038</v>
      </c>
      <c r="D1556" s="44" t="s">
        <v>4071</v>
      </c>
    </row>
    <row r="1557" spans="1:4" x14ac:dyDescent="0.3">
      <c r="A1557" s="44" t="s">
        <v>4942</v>
      </c>
      <c r="B1557" s="56">
        <v>24369</v>
      </c>
      <c r="C1557" s="44" t="s">
        <v>3148</v>
      </c>
      <c r="D1557" s="44" t="s">
        <v>4071</v>
      </c>
    </row>
    <row r="1558" spans="1:4" ht="86.4" x14ac:dyDescent="0.3">
      <c r="A1558" s="44" t="s">
        <v>3138</v>
      </c>
      <c r="B1558" s="56">
        <v>24370</v>
      </c>
      <c r="C1558" s="44" t="s">
        <v>3711</v>
      </c>
      <c r="D1558" s="44" t="s">
        <v>4071</v>
      </c>
    </row>
    <row r="1559" spans="1:4" ht="72" x14ac:dyDescent="0.3">
      <c r="A1559" s="44" t="s">
        <v>4943</v>
      </c>
      <c r="B1559" s="56">
        <v>24372</v>
      </c>
      <c r="C1559" s="44" t="s">
        <v>3712</v>
      </c>
      <c r="D1559" s="44" t="s">
        <v>4071</v>
      </c>
    </row>
    <row r="1560" spans="1:4" ht="72" x14ac:dyDescent="0.3">
      <c r="A1560" s="44" t="s">
        <v>4944</v>
      </c>
      <c r="B1560" s="56">
        <v>24373</v>
      </c>
      <c r="C1560" s="44" t="s">
        <v>3713</v>
      </c>
      <c r="D1560" s="44" t="s">
        <v>4071</v>
      </c>
    </row>
    <row r="1561" spans="1:4" ht="72" x14ac:dyDescent="0.3">
      <c r="A1561" s="44" t="s">
        <v>4945</v>
      </c>
      <c r="B1561" s="56">
        <v>24374</v>
      </c>
      <c r="C1561" s="44" t="s">
        <v>3745</v>
      </c>
      <c r="D1561" s="44" t="s">
        <v>4071</v>
      </c>
    </row>
    <row r="1562" spans="1:4" ht="86.4" x14ac:dyDescent="0.3">
      <c r="A1562" s="44" t="s">
        <v>4946</v>
      </c>
      <c r="B1562" s="56">
        <v>24375</v>
      </c>
      <c r="C1562" s="44" t="s">
        <v>4947</v>
      </c>
      <c r="D1562" s="44" t="s">
        <v>4071</v>
      </c>
    </row>
    <row r="1563" spans="1:4" ht="86.4" x14ac:dyDescent="0.3">
      <c r="A1563" s="44" t="s">
        <v>4948</v>
      </c>
      <c r="B1563" s="56">
        <v>24376</v>
      </c>
      <c r="C1563" s="44" t="s">
        <v>4949</v>
      </c>
      <c r="D1563" s="44" t="s">
        <v>4071</v>
      </c>
    </row>
    <row r="1564" spans="1:4" ht="43.2" x14ac:dyDescent="0.3">
      <c r="A1564" s="44" t="s">
        <v>3149</v>
      </c>
      <c r="B1564" s="56">
        <v>24381</v>
      </c>
      <c r="C1564" s="44" t="s">
        <v>3804</v>
      </c>
      <c r="D1564" s="44" t="s">
        <v>4071</v>
      </c>
    </row>
    <row r="1565" spans="1:4" ht="72" x14ac:dyDescent="0.3">
      <c r="A1565" s="44" t="s">
        <v>4950</v>
      </c>
      <c r="B1565" s="56">
        <v>24382</v>
      </c>
      <c r="C1565" s="44" t="s">
        <v>1051</v>
      </c>
      <c r="D1565" s="44" t="s">
        <v>4071</v>
      </c>
    </row>
    <row r="1566" spans="1:4" x14ac:dyDescent="0.3">
      <c r="A1566" s="44" t="s">
        <v>4951</v>
      </c>
      <c r="B1566" s="56">
        <v>24389</v>
      </c>
      <c r="C1566" s="44" t="s">
        <v>3150</v>
      </c>
      <c r="D1566" s="44" t="s">
        <v>4071</v>
      </c>
    </row>
    <row r="1567" spans="1:4" ht="86.4" x14ac:dyDescent="0.3">
      <c r="A1567" s="44" t="s">
        <v>3888</v>
      </c>
      <c r="B1567" s="56">
        <v>24390</v>
      </c>
      <c r="C1567" s="44" t="s">
        <v>3890</v>
      </c>
      <c r="D1567" s="44" t="s">
        <v>4071</v>
      </c>
    </row>
    <row r="1568" spans="1:4" ht="72" x14ac:dyDescent="0.3">
      <c r="A1568" s="44" t="s">
        <v>4952</v>
      </c>
      <c r="B1568" s="56">
        <v>24391</v>
      </c>
      <c r="C1568" s="44" t="s">
        <v>3891</v>
      </c>
      <c r="D1568" s="44" t="s">
        <v>4071</v>
      </c>
    </row>
    <row r="1569" spans="1:4" ht="72" x14ac:dyDescent="0.3">
      <c r="A1569" s="44" t="s">
        <v>4953</v>
      </c>
      <c r="B1569" s="56">
        <v>24392</v>
      </c>
      <c r="C1569" s="44" t="s">
        <v>3892</v>
      </c>
      <c r="D1569" s="44" t="s">
        <v>4071</v>
      </c>
    </row>
    <row r="1570" spans="1:4" ht="72" x14ac:dyDescent="0.3">
      <c r="A1570" s="44" t="s">
        <v>4954</v>
      </c>
      <c r="B1570" s="56">
        <v>24393</v>
      </c>
      <c r="C1570" s="44" t="s">
        <v>3893</v>
      </c>
      <c r="D1570" s="44" t="s">
        <v>4071</v>
      </c>
    </row>
    <row r="1571" spans="1:4" ht="86.4" x14ac:dyDescent="0.3">
      <c r="A1571" s="44" t="s">
        <v>4955</v>
      </c>
      <c r="B1571" s="56">
        <v>24394</v>
      </c>
      <c r="C1571" s="44" t="s">
        <v>4956</v>
      </c>
      <c r="D1571" s="44" t="s">
        <v>4071</v>
      </c>
    </row>
    <row r="1572" spans="1:4" ht="86.4" x14ac:dyDescent="0.3">
      <c r="A1572" s="44" t="s">
        <v>4957</v>
      </c>
      <c r="B1572" s="56">
        <v>24395</v>
      </c>
      <c r="C1572" s="44" t="s">
        <v>4958</v>
      </c>
      <c r="D1572" s="44" t="s">
        <v>4071</v>
      </c>
    </row>
    <row r="1573" spans="1:4" ht="43.2" x14ac:dyDescent="0.3">
      <c r="A1573" s="44" t="s">
        <v>3889</v>
      </c>
      <c r="B1573" s="56">
        <v>24396</v>
      </c>
      <c r="C1573" s="44" t="s">
        <v>3894</v>
      </c>
      <c r="D1573" s="44" t="s">
        <v>4071</v>
      </c>
    </row>
    <row r="1574" spans="1:4" x14ac:dyDescent="0.3">
      <c r="A1574" s="44" t="s">
        <v>4959</v>
      </c>
      <c r="B1574" s="56">
        <v>24399</v>
      </c>
      <c r="C1574" s="44" t="s">
        <v>3895</v>
      </c>
      <c r="D1574" s="44" t="s">
        <v>4071</v>
      </c>
    </row>
    <row r="1575" spans="1:4" ht="100.8" x14ac:dyDescent="0.3">
      <c r="A1575" s="42" t="s">
        <v>5196</v>
      </c>
      <c r="B1575" s="56">
        <v>24400</v>
      </c>
      <c r="C1575" s="42" t="s">
        <v>5214</v>
      </c>
      <c r="D1575" s="42" t="s">
        <v>4071</v>
      </c>
    </row>
    <row r="1576" spans="1:4" ht="115.2" x14ac:dyDescent="0.3">
      <c r="A1576" s="42" t="s">
        <v>5197</v>
      </c>
      <c r="B1576" s="56">
        <v>24401</v>
      </c>
      <c r="C1576" s="42" t="s">
        <v>5216</v>
      </c>
      <c r="D1576" s="42" t="s">
        <v>4071</v>
      </c>
    </row>
    <row r="1577" spans="1:4" ht="86.4" x14ac:dyDescent="0.3">
      <c r="A1577" s="42" t="s">
        <v>5198</v>
      </c>
      <c r="B1577" s="56">
        <v>24402</v>
      </c>
      <c r="C1577" s="42" t="s">
        <v>5217</v>
      </c>
      <c r="D1577" s="42" t="s">
        <v>4071</v>
      </c>
    </row>
    <row r="1578" spans="1:4" ht="86.4" x14ac:dyDescent="0.3">
      <c r="A1578" s="42" t="s">
        <v>5199</v>
      </c>
      <c r="B1578" s="56">
        <v>24403</v>
      </c>
      <c r="C1578" s="42" t="s">
        <v>5218</v>
      </c>
      <c r="D1578" s="42" t="s">
        <v>4071</v>
      </c>
    </row>
    <row r="1579" spans="1:4" ht="86.4" x14ac:dyDescent="0.3">
      <c r="A1579" s="42" t="s">
        <v>5200</v>
      </c>
      <c r="B1579" s="56">
        <v>24404</v>
      </c>
      <c r="C1579" s="42" t="s">
        <v>5219</v>
      </c>
      <c r="D1579" s="42" t="s">
        <v>4071</v>
      </c>
    </row>
    <row r="1580" spans="1:4" ht="100.8" x14ac:dyDescent="0.3">
      <c r="A1580" s="42" t="s">
        <v>5201</v>
      </c>
      <c r="B1580" s="56">
        <v>24405</v>
      </c>
      <c r="C1580" s="42" t="s">
        <v>5220</v>
      </c>
      <c r="D1580" s="42" t="s">
        <v>4071</v>
      </c>
    </row>
    <row r="1581" spans="1:4" ht="100.8" x14ac:dyDescent="0.3">
      <c r="A1581" s="42" t="s">
        <v>5202</v>
      </c>
      <c r="B1581" s="56">
        <v>24406</v>
      </c>
      <c r="C1581" s="42" t="s">
        <v>5221</v>
      </c>
      <c r="D1581" s="42" t="s">
        <v>4071</v>
      </c>
    </row>
    <row r="1582" spans="1:4" ht="115.2" x14ac:dyDescent="0.3">
      <c r="A1582" s="42" t="s">
        <v>5203</v>
      </c>
      <c r="B1582" s="56">
        <v>24407</v>
      </c>
      <c r="C1582" s="42" t="s">
        <v>5222</v>
      </c>
      <c r="D1582" s="42" t="s">
        <v>4071</v>
      </c>
    </row>
    <row r="1583" spans="1:4" ht="86.4" x14ac:dyDescent="0.3">
      <c r="A1583" s="42" t="s">
        <v>5204</v>
      </c>
      <c r="B1583" s="56">
        <v>24408</v>
      </c>
      <c r="C1583" s="42" t="s">
        <v>5223</v>
      </c>
      <c r="D1583" s="42" t="s">
        <v>4071</v>
      </c>
    </row>
    <row r="1584" spans="1:4" ht="57.6" x14ac:dyDescent="0.3">
      <c r="A1584" s="42" t="s">
        <v>5205</v>
      </c>
      <c r="B1584" s="56">
        <v>24409</v>
      </c>
      <c r="C1584" s="42" t="s">
        <v>5224</v>
      </c>
      <c r="D1584" s="42" t="s">
        <v>4071</v>
      </c>
    </row>
    <row r="1585" spans="1:4" ht="100.8" x14ac:dyDescent="0.3">
      <c r="A1585" s="42" t="s">
        <v>5206</v>
      </c>
      <c r="B1585" s="56">
        <v>24410</v>
      </c>
      <c r="C1585" s="42" t="s">
        <v>5225</v>
      </c>
      <c r="D1585" s="42" t="s">
        <v>4071</v>
      </c>
    </row>
    <row r="1586" spans="1:4" ht="57.6" x14ac:dyDescent="0.3">
      <c r="A1586" s="42" t="s">
        <v>5207</v>
      </c>
      <c r="B1586" s="56">
        <v>24411</v>
      </c>
      <c r="C1586" s="42" t="s">
        <v>5226</v>
      </c>
      <c r="D1586" s="42" t="s">
        <v>4071</v>
      </c>
    </row>
    <row r="1587" spans="1:4" ht="100.8" x14ac:dyDescent="0.3">
      <c r="A1587" s="42" t="s">
        <v>5208</v>
      </c>
      <c r="B1587" s="56">
        <v>24412</v>
      </c>
      <c r="C1587" s="42" t="s">
        <v>5227</v>
      </c>
      <c r="D1587" s="42" t="s">
        <v>4071</v>
      </c>
    </row>
    <row r="1588" spans="1:4" ht="57.6" x14ac:dyDescent="0.3">
      <c r="A1588" s="42" t="s">
        <v>5209</v>
      </c>
      <c r="B1588" s="56">
        <v>24413</v>
      </c>
      <c r="C1588" s="42" t="s">
        <v>5228</v>
      </c>
      <c r="D1588" s="42" t="s">
        <v>4071</v>
      </c>
    </row>
    <row r="1589" spans="1:4" ht="100.8" x14ac:dyDescent="0.3">
      <c r="A1589" s="42" t="s">
        <v>5210</v>
      </c>
      <c r="B1589" s="56">
        <v>24414</v>
      </c>
      <c r="C1589" s="42" t="s">
        <v>5229</v>
      </c>
      <c r="D1589" s="42" t="s">
        <v>4071</v>
      </c>
    </row>
    <row r="1590" spans="1:4" ht="57.6" x14ac:dyDescent="0.3">
      <c r="A1590" s="42" t="s">
        <v>5211</v>
      </c>
      <c r="B1590" s="56">
        <v>24416</v>
      </c>
      <c r="C1590" s="42" t="s">
        <v>5230</v>
      </c>
      <c r="D1590" s="42" t="s">
        <v>4071</v>
      </c>
    </row>
    <row r="1591" spans="1:4" ht="86.4" x14ac:dyDescent="0.3">
      <c r="A1591" s="42" t="s">
        <v>5212</v>
      </c>
      <c r="B1591" s="56">
        <v>24417</v>
      </c>
      <c r="C1591" s="42" t="s">
        <v>5231</v>
      </c>
      <c r="D1591" s="42" t="s">
        <v>4071</v>
      </c>
    </row>
    <row r="1592" spans="1:4" ht="86.4" x14ac:dyDescent="0.3">
      <c r="A1592" s="42" t="s">
        <v>5213</v>
      </c>
      <c r="B1592" s="56">
        <v>24418</v>
      </c>
      <c r="C1592" s="42" t="s">
        <v>5232</v>
      </c>
      <c r="D1592" s="42" t="s">
        <v>4071</v>
      </c>
    </row>
    <row r="1593" spans="1:4" x14ac:dyDescent="0.3">
      <c r="A1593" s="44" t="s">
        <v>4960</v>
      </c>
      <c r="B1593" s="56">
        <v>24449</v>
      </c>
      <c r="C1593" s="44" t="s">
        <v>3151</v>
      </c>
      <c r="D1593" s="44" t="s">
        <v>4071</v>
      </c>
    </row>
    <row r="1594" spans="1:4" ht="86.4" x14ac:dyDescent="0.3">
      <c r="A1594" s="44" t="s">
        <v>3139</v>
      </c>
      <c r="B1594" s="56">
        <v>24450</v>
      </c>
      <c r="C1594" s="44" t="s">
        <v>3714</v>
      </c>
      <c r="D1594" s="44" t="s">
        <v>4071</v>
      </c>
    </row>
    <row r="1595" spans="1:4" ht="100.8" x14ac:dyDescent="0.3">
      <c r="A1595" s="44" t="s">
        <v>3152</v>
      </c>
      <c r="B1595" s="56">
        <v>24451</v>
      </c>
      <c r="C1595" s="44" t="s">
        <v>3670</v>
      </c>
      <c r="D1595" s="44" t="s">
        <v>4071</v>
      </c>
    </row>
    <row r="1596" spans="1:4" ht="72" x14ac:dyDescent="0.3">
      <c r="A1596" s="44" t="s">
        <v>4961</v>
      </c>
      <c r="B1596" s="56">
        <v>24452</v>
      </c>
      <c r="C1596" s="44" t="s">
        <v>3715</v>
      </c>
      <c r="D1596" s="44" t="s">
        <v>4071</v>
      </c>
    </row>
    <row r="1597" spans="1:4" ht="72" x14ac:dyDescent="0.3">
      <c r="A1597" s="44" t="s">
        <v>4962</v>
      </c>
      <c r="B1597" s="56">
        <v>24453</v>
      </c>
      <c r="C1597" s="44" t="s">
        <v>3716</v>
      </c>
      <c r="D1597" s="44" t="s">
        <v>4071</v>
      </c>
    </row>
    <row r="1598" spans="1:4" ht="72" x14ac:dyDescent="0.3">
      <c r="A1598" s="44" t="s">
        <v>4963</v>
      </c>
      <c r="B1598" s="56">
        <v>24454</v>
      </c>
      <c r="C1598" s="44" t="s">
        <v>3746</v>
      </c>
      <c r="D1598" s="44" t="s">
        <v>4071</v>
      </c>
    </row>
    <row r="1599" spans="1:4" ht="72" x14ac:dyDescent="0.3">
      <c r="A1599" s="44" t="s">
        <v>4964</v>
      </c>
      <c r="B1599" s="56">
        <v>24455</v>
      </c>
      <c r="C1599" s="44" t="s">
        <v>4965</v>
      </c>
      <c r="D1599" s="44" t="s">
        <v>4071</v>
      </c>
    </row>
    <row r="1600" spans="1:4" ht="72" x14ac:dyDescent="0.3">
      <c r="A1600" s="44" t="s">
        <v>4966</v>
      </c>
      <c r="B1600" s="56">
        <v>24456</v>
      </c>
      <c r="C1600" s="44" t="s">
        <v>4967</v>
      </c>
      <c r="D1600" s="44" t="s">
        <v>4071</v>
      </c>
    </row>
    <row r="1601" spans="1:4" ht="86.4" x14ac:dyDescent="0.3">
      <c r="A1601" s="44" t="s">
        <v>4968</v>
      </c>
      <c r="B1601" s="56">
        <v>24457</v>
      </c>
      <c r="C1601" s="44" t="s">
        <v>4969</v>
      </c>
      <c r="D1601" s="44" t="s">
        <v>4071</v>
      </c>
    </row>
    <row r="1602" spans="1:4" ht="72" x14ac:dyDescent="0.3">
      <c r="A1602" s="44" t="s">
        <v>4970</v>
      </c>
      <c r="B1602" s="56">
        <v>24458</v>
      </c>
      <c r="C1602" s="44" t="s">
        <v>3153</v>
      </c>
      <c r="D1602" s="44" t="s">
        <v>4071</v>
      </c>
    </row>
    <row r="1603" spans="1:4" ht="43.2" x14ac:dyDescent="0.3">
      <c r="A1603" s="44" t="s">
        <v>4971</v>
      </c>
      <c r="B1603" s="56">
        <v>24459</v>
      </c>
      <c r="C1603" s="44" t="s">
        <v>3763</v>
      </c>
      <c r="D1603" s="44" t="s">
        <v>4071</v>
      </c>
    </row>
    <row r="1604" spans="1:4" ht="72" x14ac:dyDescent="0.3">
      <c r="A1604" s="44" t="s">
        <v>4972</v>
      </c>
      <c r="B1604" s="56">
        <v>24460</v>
      </c>
      <c r="C1604" s="44" t="s">
        <v>3154</v>
      </c>
      <c r="D1604" s="44" t="s">
        <v>4071</v>
      </c>
    </row>
    <row r="1605" spans="1:4" ht="43.2" x14ac:dyDescent="0.3">
      <c r="A1605" s="44" t="s">
        <v>3155</v>
      </c>
      <c r="B1605" s="56">
        <v>24461</v>
      </c>
      <c r="C1605" s="44" t="s">
        <v>3817</v>
      </c>
      <c r="D1605" s="44" t="s">
        <v>4071</v>
      </c>
    </row>
    <row r="1606" spans="1:4" ht="86.4" x14ac:dyDescent="0.3">
      <c r="A1606" s="44" t="s">
        <v>2984</v>
      </c>
      <c r="B1606" s="56">
        <v>24462</v>
      </c>
      <c r="C1606" s="44" t="s">
        <v>4973</v>
      </c>
      <c r="D1606" s="44" t="s">
        <v>4071</v>
      </c>
    </row>
    <row r="1607" spans="1:4" ht="43.2" x14ac:dyDescent="0.3">
      <c r="A1607" s="44" t="s">
        <v>4974</v>
      </c>
      <c r="B1607" s="56">
        <v>24463</v>
      </c>
      <c r="C1607" s="44" t="s">
        <v>4975</v>
      </c>
      <c r="D1607" s="44" t="s">
        <v>4071</v>
      </c>
    </row>
    <row r="1608" spans="1:4" ht="72" x14ac:dyDescent="0.3">
      <c r="A1608" s="44" t="s">
        <v>80</v>
      </c>
      <c r="B1608" s="56">
        <v>24464</v>
      </c>
      <c r="C1608" s="44" t="s">
        <v>3775</v>
      </c>
      <c r="D1608" s="44" t="s">
        <v>4071</v>
      </c>
    </row>
    <row r="1609" spans="1:4" ht="43.2" x14ac:dyDescent="0.3">
      <c r="A1609" s="44" t="s">
        <v>628</v>
      </c>
      <c r="B1609" s="56">
        <v>24466</v>
      </c>
      <c r="C1609" s="44" t="s">
        <v>629</v>
      </c>
      <c r="D1609" s="44" t="s">
        <v>4071</v>
      </c>
    </row>
    <row r="1610" spans="1:4" ht="72" x14ac:dyDescent="0.3">
      <c r="A1610" s="44" t="s">
        <v>2985</v>
      </c>
      <c r="B1610" s="56">
        <v>24467</v>
      </c>
      <c r="C1610" s="44" t="s">
        <v>4976</v>
      </c>
      <c r="D1610" s="44" t="s">
        <v>4071</v>
      </c>
    </row>
    <row r="1611" spans="1:4" ht="72" x14ac:dyDescent="0.3">
      <c r="A1611" s="44" t="s">
        <v>2416</v>
      </c>
      <c r="B1611" s="56">
        <v>24468</v>
      </c>
      <c r="C1611" s="44" t="s">
        <v>4977</v>
      </c>
      <c r="D1611" s="44" t="s">
        <v>4071</v>
      </c>
    </row>
    <row r="1612" spans="1:4" x14ac:dyDescent="0.3">
      <c r="A1612" s="44" t="s">
        <v>4978</v>
      </c>
      <c r="B1612" s="56">
        <v>24499</v>
      </c>
      <c r="C1612" s="44" t="s">
        <v>3156</v>
      </c>
      <c r="D1612" s="44" t="s">
        <v>4071</v>
      </c>
    </row>
    <row r="1613" spans="1:4" ht="86.4" x14ac:dyDescent="0.3">
      <c r="A1613" s="44" t="s">
        <v>3140</v>
      </c>
      <c r="B1613" s="56">
        <v>24500</v>
      </c>
      <c r="C1613" s="44" t="s">
        <v>3717</v>
      </c>
      <c r="D1613" s="44" t="s">
        <v>4071</v>
      </c>
    </row>
    <row r="1614" spans="1:4" ht="86.4" x14ac:dyDescent="0.3">
      <c r="A1614" s="44" t="s">
        <v>3157</v>
      </c>
      <c r="B1614" s="56">
        <v>24501</v>
      </c>
      <c r="C1614" s="44" t="s">
        <v>3671</v>
      </c>
      <c r="D1614" s="44" t="s">
        <v>4071</v>
      </c>
    </row>
    <row r="1615" spans="1:4" ht="72" x14ac:dyDescent="0.3">
      <c r="A1615" s="44" t="s">
        <v>4979</v>
      </c>
      <c r="B1615" s="56">
        <v>24502</v>
      </c>
      <c r="C1615" s="44" t="s">
        <v>3718</v>
      </c>
      <c r="D1615" s="44" t="s">
        <v>4071</v>
      </c>
    </row>
    <row r="1616" spans="1:4" ht="72" x14ac:dyDescent="0.3">
      <c r="A1616" s="44" t="s">
        <v>4980</v>
      </c>
      <c r="B1616" s="56">
        <v>24503</v>
      </c>
      <c r="C1616" s="44" t="s">
        <v>3719</v>
      </c>
      <c r="D1616" s="44" t="s">
        <v>4071</v>
      </c>
    </row>
    <row r="1617" spans="1:4" ht="72" x14ac:dyDescent="0.3">
      <c r="A1617" s="44" t="s">
        <v>4981</v>
      </c>
      <c r="B1617" s="56">
        <v>24504</v>
      </c>
      <c r="C1617" s="44" t="s">
        <v>3747</v>
      </c>
      <c r="D1617" s="44" t="s">
        <v>4071</v>
      </c>
    </row>
    <row r="1618" spans="1:4" ht="72" x14ac:dyDescent="0.3">
      <c r="A1618" s="44" t="s">
        <v>4982</v>
      </c>
      <c r="B1618" s="56">
        <v>24505</v>
      </c>
      <c r="C1618" s="44" t="s">
        <v>4983</v>
      </c>
      <c r="D1618" s="44" t="s">
        <v>4071</v>
      </c>
    </row>
    <row r="1619" spans="1:4" ht="72" x14ac:dyDescent="0.3">
      <c r="A1619" s="44" t="s">
        <v>4984</v>
      </c>
      <c r="B1619" s="56">
        <v>24506</v>
      </c>
      <c r="C1619" s="44" t="s">
        <v>4985</v>
      </c>
      <c r="D1619" s="44" t="s">
        <v>4071</v>
      </c>
    </row>
    <row r="1620" spans="1:4" ht="86.4" x14ac:dyDescent="0.3">
      <c r="A1620" s="44" t="s">
        <v>4986</v>
      </c>
      <c r="B1620" s="56">
        <v>24507</v>
      </c>
      <c r="C1620" s="44" t="s">
        <v>4987</v>
      </c>
      <c r="D1620" s="44" t="s">
        <v>4071</v>
      </c>
    </row>
    <row r="1621" spans="1:4" ht="72" x14ac:dyDescent="0.3">
      <c r="A1621" s="44" t="s">
        <v>4988</v>
      </c>
      <c r="B1621" s="56">
        <v>24508</v>
      </c>
      <c r="C1621" s="44" t="s">
        <v>3158</v>
      </c>
      <c r="D1621" s="44" t="s">
        <v>4071</v>
      </c>
    </row>
    <row r="1622" spans="1:4" ht="43.2" x14ac:dyDescent="0.3">
      <c r="A1622" s="44" t="s">
        <v>4989</v>
      </c>
      <c r="B1622" s="56">
        <v>24509</v>
      </c>
      <c r="C1622" s="44" t="s">
        <v>3764</v>
      </c>
      <c r="D1622" s="44" t="s">
        <v>4071</v>
      </c>
    </row>
    <row r="1623" spans="1:4" ht="72" x14ac:dyDescent="0.3">
      <c r="A1623" s="44" t="s">
        <v>4990</v>
      </c>
      <c r="B1623" s="56">
        <v>24510</v>
      </c>
      <c r="C1623" s="44" t="s">
        <v>3159</v>
      </c>
      <c r="D1623" s="44" t="s">
        <v>4071</v>
      </c>
    </row>
    <row r="1624" spans="1:4" ht="43.2" x14ac:dyDescent="0.3">
      <c r="A1624" s="44" t="s">
        <v>3160</v>
      </c>
      <c r="B1624" s="56">
        <v>24511</v>
      </c>
      <c r="C1624" s="44" t="s">
        <v>3819</v>
      </c>
      <c r="D1624" s="44" t="s">
        <v>4071</v>
      </c>
    </row>
    <row r="1625" spans="1:4" ht="86.4" x14ac:dyDescent="0.3">
      <c r="A1625" s="44" t="s">
        <v>2986</v>
      </c>
      <c r="B1625" s="56">
        <v>24512</v>
      </c>
      <c r="C1625" s="44" t="s">
        <v>4991</v>
      </c>
      <c r="D1625" s="44" t="s">
        <v>4071</v>
      </c>
    </row>
    <row r="1626" spans="1:4" ht="43.2" x14ac:dyDescent="0.3">
      <c r="A1626" s="44" t="s">
        <v>4992</v>
      </c>
      <c r="B1626" s="56">
        <v>24513</v>
      </c>
      <c r="C1626" s="44" t="s">
        <v>4993</v>
      </c>
      <c r="D1626" s="44" t="s">
        <v>4071</v>
      </c>
    </row>
    <row r="1627" spans="1:4" ht="43.2" x14ac:dyDescent="0.3">
      <c r="A1627" s="44" t="s">
        <v>632</v>
      </c>
      <c r="B1627" s="56">
        <v>24516</v>
      </c>
      <c r="C1627" s="44" t="s">
        <v>634</v>
      </c>
      <c r="D1627" s="44" t="s">
        <v>4071</v>
      </c>
    </row>
    <row r="1628" spans="1:4" ht="72" x14ac:dyDescent="0.3">
      <c r="A1628" s="44" t="s">
        <v>2987</v>
      </c>
      <c r="B1628" s="56">
        <v>24517</v>
      </c>
      <c r="C1628" s="44" t="s">
        <v>4994</v>
      </c>
      <c r="D1628" s="44" t="s">
        <v>4071</v>
      </c>
    </row>
    <row r="1629" spans="1:4" x14ac:dyDescent="0.3">
      <c r="A1629" s="44" t="s">
        <v>4995</v>
      </c>
      <c r="B1629" s="56">
        <v>24549</v>
      </c>
      <c r="C1629" s="44" t="s">
        <v>3161</v>
      </c>
      <c r="D1629" s="44" t="s">
        <v>4071</v>
      </c>
    </row>
    <row r="1630" spans="1:4" ht="86.4" x14ac:dyDescent="0.3">
      <c r="A1630" s="44" t="s">
        <v>3141</v>
      </c>
      <c r="B1630" s="56">
        <v>24550</v>
      </c>
      <c r="C1630" s="44" t="s">
        <v>3720</v>
      </c>
      <c r="D1630" s="44" t="s">
        <v>4071</v>
      </c>
    </row>
    <row r="1631" spans="1:4" ht="100.8" x14ac:dyDescent="0.3">
      <c r="A1631" s="44" t="s">
        <v>3162</v>
      </c>
      <c r="B1631" s="56">
        <v>24551</v>
      </c>
      <c r="C1631" s="44" t="s">
        <v>3672</v>
      </c>
      <c r="D1631" s="44" t="s">
        <v>4071</v>
      </c>
    </row>
    <row r="1632" spans="1:4" ht="72" x14ac:dyDescent="0.3">
      <c r="A1632" s="44" t="s">
        <v>4996</v>
      </c>
      <c r="B1632" s="56">
        <v>24552</v>
      </c>
      <c r="C1632" s="44" t="s">
        <v>3721</v>
      </c>
      <c r="D1632" s="44" t="s">
        <v>4071</v>
      </c>
    </row>
    <row r="1633" spans="1:4" ht="72" x14ac:dyDescent="0.3">
      <c r="A1633" s="44" t="s">
        <v>4997</v>
      </c>
      <c r="B1633" s="56">
        <v>24553</v>
      </c>
      <c r="C1633" s="44" t="s">
        <v>3722</v>
      </c>
      <c r="D1633" s="44" t="s">
        <v>4071</v>
      </c>
    </row>
    <row r="1634" spans="1:4" ht="72" x14ac:dyDescent="0.3">
      <c r="A1634" s="44" t="s">
        <v>4998</v>
      </c>
      <c r="B1634" s="56">
        <v>24554</v>
      </c>
      <c r="C1634" s="44" t="s">
        <v>3748</v>
      </c>
      <c r="D1634" s="44" t="s">
        <v>4071</v>
      </c>
    </row>
    <row r="1635" spans="1:4" ht="72" x14ac:dyDescent="0.3">
      <c r="A1635" s="44" t="s">
        <v>4999</v>
      </c>
      <c r="B1635" s="56">
        <v>24555</v>
      </c>
      <c r="C1635" s="44" t="s">
        <v>5000</v>
      </c>
      <c r="D1635" s="44" t="s">
        <v>4071</v>
      </c>
    </row>
    <row r="1636" spans="1:4" ht="72" x14ac:dyDescent="0.3">
      <c r="A1636" s="44" t="s">
        <v>5001</v>
      </c>
      <c r="B1636" s="56">
        <v>24556</v>
      </c>
      <c r="C1636" s="44" t="s">
        <v>5002</v>
      </c>
      <c r="D1636" s="44" t="s">
        <v>4071</v>
      </c>
    </row>
    <row r="1637" spans="1:4" ht="86.4" x14ac:dyDescent="0.3">
      <c r="A1637" s="44" t="s">
        <v>5003</v>
      </c>
      <c r="B1637" s="56">
        <v>24557</v>
      </c>
      <c r="C1637" s="44" t="s">
        <v>5004</v>
      </c>
      <c r="D1637" s="44" t="s">
        <v>4071</v>
      </c>
    </row>
    <row r="1638" spans="1:4" ht="72" x14ac:dyDescent="0.3">
      <c r="A1638" s="44" t="s">
        <v>5005</v>
      </c>
      <c r="B1638" s="56">
        <v>24558</v>
      </c>
      <c r="C1638" s="44" t="s">
        <v>3163</v>
      </c>
      <c r="D1638" s="44" t="s">
        <v>4071</v>
      </c>
    </row>
    <row r="1639" spans="1:4" ht="43.2" x14ac:dyDescent="0.3">
      <c r="A1639" s="44" t="s">
        <v>5006</v>
      </c>
      <c r="B1639" s="56">
        <v>24559</v>
      </c>
      <c r="C1639" s="44" t="s">
        <v>3765</v>
      </c>
      <c r="D1639" s="44" t="s">
        <v>4071</v>
      </c>
    </row>
    <row r="1640" spans="1:4" ht="72" x14ac:dyDescent="0.3">
      <c r="A1640" s="44" t="s">
        <v>5007</v>
      </c>
      <c r="B1640" s="56">
        <v>24560</v>
      </c>
      <c r="C1640" s="44" t="s">
        <v>3164</v>
      </c>
      <c r="D1640" s="44" t="s">
        <v>4071</v>
      </c>
    </row>
    <row r="1641" spans="1:4" ht="43.2" x14ac:dyDescent="0.3">
      <c r="A1641" s="44" t="s">
        <v>3165</v>
      </c>
      <c r="B1641" s="56">
        <v>24561</v>
      </c>
      <c r="C1641" s="44" t="s">
        <v>3831</v>
      </c>
      <c r="D1641" s="44" t="s">
        <v>4071</v>
      </c>
    </row>
    <row r="1642" spans="1:4" ht="86.4" x14ac:dyDescent="0.3">
      <c r="A1642" s="44" t="s">
        <v>2646</v>
      </c>
      <c r="B1642" s="56">
        <v>24562</v>
      </c>
      <c r="C1642" s="44" t="s">
        <v>5008</v>
      </c>
      <c r="D1642" s="44" t="s">
        <v>4071</v>
      </c>
    </row>
    <row r="1643" spans="1:4" ht="43.2" x14ac:dyDescent="0.3">
      <c r="A1643" s="44" t="s">
        <v>637</v>
      </c>
      <c r="B1643" s="56">
        <v>24566</v>
      </c>
      <c r="C1643" s="44" t="s">
        <v>639</v>
      </c>
      <c r="D1643" s="44" t="s">
        <v>4071</v>
      </c>
    </row>
    <row r="1644" spans="1:4" x14ac:dyDescent="0.3">
      <c r="A1644" s="44" t="s">
        <v>5009</v>
      </c>
      <c r="B1644" s="56">
        <v>24599</v>
      </c>
      <c r="C1644" s="44" t="s">
        <v>3166</v>
      </c>
      <c r="D1644" s="44" t="s">
        <v>4071</v>
      </c>
    </row>
    <row r="1645" spans="1:4" ht="86.4" x14ac:dyDescent="0.3">
      <c r="A1645" s="44" t="s">
        <v>640</v>
      </c>
      <c r="B1645" s="56">
        <v>24600</v>
      </c>
      <c r="C1645" s="44" t="s">
        <v>3723</v>
      </c>
      <c r="D1645" s="44" t="s">
        <v>4071</v>
      </c>
    </row>
    <row r="1646" spans="1:4" ht="86.4" x14ac:dyDescent="0.3">
      <c r="A1646" s="44" t="s">
        <v>3167</v>
      </c>
      <c r="B1646" s="56">
        <v>24601</v>
      </c>
      <c r="C1646" s="44" t="s">
        <v>3673</v>
      </c>
      <c r="D1646" s="44" t="s">
        <v>4071</v>
      </c>
    </row>
    <row r="1647" spans="1:4" ht="72" x14ac:dyDescent="0.3">
      <c r="A1647" s="44" t="s">
        <v>5010</v>
      </c>
      <c r="B1647" s="56">
        <v>24602</v>
      </c>
      <c r="C1647" s="44" t="s">
        <v>3724</v>
      </c>
      <c r="D1647" s="44" t="s">
        <v>4071</v>
      </c>
    </row>
    <row r="1648" spans="1:4" ht="72" x14ac:dyDescent="0.3">
      <c r="A1648" s="44" t="s">
        <v>5011</v>
      </c>
      <c r="B1648" s="56">
        <v>24603</v>
      </c>
      <c r="C1648" s="44" t="s">
        <v>3725</v>
      </c>
      <c r="D1648" s="44" t="s">
        <v>4071</v>
      </c>
    </row>
    <row r="1649" spans="1:4" ht="72" x14ac:dyDescent="0.3">
      <c r="A1649" s="44" t="s">
        <v>5012</v>
      </c>
      <c r="B1649" s="56">
        <v>24604</v>
      </c>
      <c r="C1649" s="44" t="s">
        <v>3749</v>
      </c>
      <c r="D1649" s="44" t="s">
        <v>4071</v>
      </c>
    </row>
    <row r="1650" spans="1:4" ht="72" x14ac:dyDescent="0.3">
      <c r="A1650" s="44" t="s">
        <v>5013</v>
      </c>
      <c r="B1650" s="56">
        <v>24605</v>
      </c>
      <c r="C1650" s="44" t="s">
        <v>5014</v>
      </c>
      <c r="D1650" s="44" t="s">
        <v>4071</v>
      </c>
    </row>
    <row r="1651" spans="1:4" ht="72" x14ac:dyDescent="0.3">
      <c r="A1651" s="44" t="s">
        <v>5015</v>
      </c>
      <c r="B1651" s="56">
        <v>24606</v>
      </c>
      <c r="C1651" s="44" t="s">
        <v>5016</v>
      </c>
      <c r="D1651" s="44" t="s">
        <v>4071</v>
      </c>
    </row>
    <row r="1652" spans="1:4" ht="86.4" x14ac:dyDescent="0.3">
      <c r="A1652" s="44" t="s">
        <v>5017</v>
      </c>
      <c r="B1652" s="56">
        <v>24607</v>
      </c>
      <c r="C1652" s="44" t="s">
        <v>5018</v>
      </c>
      <c r="D1652" s="44" t="s">
        <v>4071</v>
      </c>
    </row>
    <row r="1653" spans="1:4" ht="72" x14ac:dyDescent="0.3">
      <c r="A1653" s="44" t="s">
        <v>5019</v>
      </c>
      <c r="B1653" s="56">
        <v>24608</v>
      </c>
      <c r="C1653" s="44" t="s">
        <v>3168</v>
      </c>
      <c r="D1653" s="44" t="s">
        <v>4071</v>
      </c>
    </row>
    <row r="1654" spans="1:4" ht="43.2" x14ac:dyDescent="0.3">
      <c r="A1654" s="44" t="s">
        <v>5020</v>
      </c>
      <c r="B1654" s="56">
        <v>24609</v>
      </c>
      <c r="C1654" s="44" t="s">
        <v>3766</v>
      </c>
      <c r="D1654" s="44" t="s">
        <v>4071</v>
      </c>
    </row>
    <row r="1655" spans="1:4" ht="72" x14ac:dyDescent="0.3">
      <c r="A1655" s="44" t="s">
        <v>5021</v>
      </c>
      <c r="B1655" s="56">
        <v>24610</v>
      </c>
      <c r="C1655" s="44" t="s">
        <v>3169</v>
      </c>
      <c r="D1655" s="44" t="s">
        <v>4071</v>
      </c>
    </row>
    <row r="1656" spans="1:4" ht="43.2" x14ac:dyDescent="0.3">
      <c r="A1656" s="44" t="s">
        <v>3170</v>
      </c>
      <c r="B1656" s="56">
        <v>24611</v>
      </c>
      <c r="C1656" s="44" t="s">
        <v>3809</v>
      </c>
      <c r="D1656" s="44" t="s">
        <v>4071</v>
      </c>
    </row>
    <row r="1657" spans="1:4" ht="86.4" x14ac:dyDescent="0.3">
      <c r="A1657" s="44" t="s">
        <v>2648</v>
      </c>
      <c r="B1657" s="56">
        <v>24612</v>
      </c>
      <c r="C1657" s="44" t="s">
        <v>5022</v>
      </c>
      <c r="D1657" s="44" t="s">
        <v>4071</v>
      </c>
    </row>
    <row r="1658" spans="1:4" ht="43.2" x14ac:dyDescent="0.3">
      <c r="A1658" s="44" t="s">
        <v>642</v>
      </c>
      <c r="B1658" s="56">
        <v>24616</v>
      </c>
      <c r="C1658" s="44" t="s">
        <v>644</v>
      </c>
      <c r="D1658" s="44" t="s">
        <v>4071</v>
      </c>
    </row>
    <row r="1659" spans="1:4" x14ac:dyDescent="0.3">
      <c r="A1659" s="44" t="s">
        <v>5023</v>
      </c>
      <c r="B1659" s="56">
        <v>24649</v>
      </c>
      <c r="C1659" s="44" t="s">
        <v>3171</v>
      </c>
      <c r="D1659" s="44" t="s">
        <v>4071</v>
      </c>
    </row>
    <row r="1660" spans="1:4" ht="86.4" x14ac:dyDescent="0.3">
      <c r="A1660" s="44" t="s">
        <v>645</v>
      </c>
      <c r="B1660" s="56">
        <v>24650</v>
      </c>
      <c r="C1660" s="44" t="s">
        <v>3726</v>
      </c>
      <c r="D1660" s="44" t="s">
        <v>4071</v>
      </c>
    </row>
    <row r="1661" spans="1:4" ht="86.4" x14ac:dyDescent="0.3">
      <c r="A1661" s="44" t="s">
        <v>3172</v>
      </c>
      <c r="B1661" s="56">
        <v>24651</v>
      </c>
      <c r="C1661" s="44" t="s">
        <v>3674</v>
      </c>
      <c r="D1661" s="44" t="s">
        <v>4071</v>
      </c>
    </row>
    <row r="1662" spans="1:4" ht="72" x14ac:dyDescent="0.3">
      <c r="A1662" s="44" t="s">
        <v>5024</v>
      </c>
      <c r="B1662" s="56">
        <v>24652</v>
      </c>
      <c r="C1662" s="44" t="s">
        <v>3727</v>
      </c>
      <c r="D1662" s="44" t="s">
        <v>4071</v>
      </c>
    </row>
    <row r="1663" spans="1:4" ht="72" x14ac:dyDescent="0.3">
      <c r="A1663" s="44" t="s">
        <v>5025</v>
      </c>
      <c r="B1663" s="56">
        <v>24653</v>
      </c>
      <c r="C1663" s="44" t="s">
        <v>3728</v>
      </c>
      <c r="D1663" s="44" t="s">
        <v>4071</v>
      </c>
    </row>
    <row r="1664" spans="1:4" ht="72" x14ac:dyDescent="0.3">
      <c r="A1664" s="44" t="s">
        <v>5026</v>
      </c>
      <c r="B1664" s="56">
        <v>24654</v>
      </c>
      <c r="C1664" s="44" t="s">
        <v>3750</v>
      </c>
      <c r="D1664" s="44" t="s">
        <v>4071</v>
      </c>
    </row>
    <row r="1665" spans="1:4" ht="72" x14ac:dyDescent="0.3">
      <c r="A1665" s="44" t="s">
        <v>5027</v>
      </c>
      <c r="B1665" s="56">
        <v>24655</v>
      </c>
      <c r="C1665" s="44" t="s">
        <v>5028</v>
      </c>
      <c r="D1665" s="44" t="s">
        <v>4071</v>
      </c>
    </row>
    <row r="1666" spans="1:4" ht="72" x14ac:dyDescent="0.3">
      <c r="A1666" s="44" t="s">
        <v>5029</v>
      </c>
      <c r="B1666" s="56">
        <v>24656</v>
      </c>
      <c r="C1666" s="44" t="s">
        <v>5030</v>
      </c>
      <c r="D1666" s="44" t="s">
        <v>4071</v>
      </c>
    </row>
    <row r="1667" spans="1:4" ht="86.4" x14ac:dyDescent="0.3">
      <c r="A1667" s="44" t="s">
        <v>5031</v>
      </c>
      <c r="B1667" s="56">
        <v>24657</v>
      </c>
      <c r="C1667" s="44" t="s">
        <v>5032</v>
      </c>
      <c r="D1667" s="44" t="s">
        <v>4071</v>
      </c>
    </row>
    <row r="1668" spans="1:4" ht="72" x14ac:dyDescent="0.3">
      <c r="A1668" s="44" t="s">
        <v>5033</v>
      </c>
      <c r="B1668" s="56">
        <v>24658</v>
      </c>
      <c r="C1668" s="44" t="s">
        <v>3173</v>
      </c>
      <c r="D1668" s="44" t="s">
        <v>4071</v>
      </c>
    </row>
    <row r="1669" spans="1:4" ht="43.2" x14ac:dyDescent="0.3">
      <c r="A1669" s="44" t="s">
        <v>5034</v>
      </c>
      <c r="B1669" s="56">
        <v>24659</v>
      </c>
      <c r="C1669" s="44" t="s">
        <v>3767</v>
      </c>
      <c r="D1669" s="44" t="s">
        <v>4071</v>
      </c>
    </row>
    <row r="1670" spans="1:4" ht="72" x14ac:dyDescent="0.3">
      <c r="A1670" s="44" t="s">
        <v>5035</v>
      </c>
      <c r="B1670" s="56">
        <v>24660</v>
      </c>
      <c r="C1670" s="44" t="s">
        <v>3174</v>
      </c>
      <c r="D1670" s="44" t="s">
        <v>4071</v>
      </c>
    </row>
    <row r="1671" spans="1:4" ht="43.2" x14ac:dyDescent="0.3">
      <c r="A1671" s="44" t="s">
        <v>3175</v>
      </c>
      <c r="B1671" s="56">
        <v>24661</v>
      </c>
      <c r="C1671" s="44" t="s">
        <v>3825</v>
      </c>
      <c r="D1671" s="44" t="s">
        <v>4071</v>
      </c>
    </row>
    <row r="1672" spans="1:4" ht="86.4" x14ac:dyDescent="0.3">
      <c r="A1672" s="44" t="s">
        <v>5036</v>
      </c>
      <c r="B1672" s="56">
        <v>24662</v>
      </c>
      <c r="C1672" s="44" t="s">
        <v>5037</v>
      </c>
      <c r="D1672" s="44" t="s">
        <v>4071</v>
      </c>
    </row>
    <row r="1673" spans="1:4" ht="43.2" x14ac:dyDescent="0.3">
      <c r="A1673" s="44" t="s">
        <v>5038</v>
      </c>
      <c r="B1673" s="56">
        <v>24663</v>
      </c>
      <c r="C1673" s="44" t="s">
        <v>5039</v>
      </c>
      <c r="D1673" s="44" t="s">
        <v>4071</v>
      </c>
    </row>
    <row r="1674" spans="1:4" ht="43.2" x14ac:dyDescent="0.3">
      <c r="A1674" s="44" t="s">
        <v>647</v>
      </c>
      <c r="B1674" s="56">
        <v>24666</v>
      </c>
      <c r="C1674" s="44" t="s">
        <v>823</v>
      </c>
      <c r="D1674" s="44" t="s">
        <v>4071</v>
      </c>
    </row>
    <row r="1675" spans="1:4" ht="72" x14ac:dyDescent="0.3">
      <c r="A1675" s="44" t="s">
        <v>5040</v>
      </c>
      <c r="B1675" s="56">
        <v>24667</v>
      </c>
      <c r="C1675" s="44" t="s">
        <v>5041</v>
      </c>
      <c r="D1675" s="44" t="s">
        <v>4071</v>
      </c>
    </row>
    <row r="1676" spans="1:4" ht="72" x14ac:dyDescent="0.3">
      <c r="A1676" s="44" t="s">
        <v>2422</v>
      </c>
      <c r="B1676" s="56">
        <v>24668</v>
      </c>
      <c r="C1676" s="44" t="s">
        <v>5042</v>
      </c>
      <c r="D1676" s="44" t="s">
        <v>4071</v>
      </c>
    </row>
    <row r="1677" spans="1:4" x14ac:dyDescent="0.3">
      <c r="A1677" s="44" t="s">
        <v>5043</v>
      </c>
      <c r="B1677" s="56">
        <v>24699</v>
      </c>
      <c r="C1677" s="44" t="s">
        <v>3176</v>
      </c>
      <c r="D1677" s="44" t="s">
        <v>4071</v>
      </c>
    </row>
    <row r="1678" spans="1:4" ht="86.4" x14ac:dyDescent="0.3">
      <c r="A1678" s="44" t="s">
        <v>824</v>
      </c>
      <c r="B1678" s="56">
        <v>24700</v>
      </c>
      <c r="C1678" s="44" t="s">
        <v>3729</v>
      </c>
      <c r="D1678" s="44" t="s">
        <v>4071</v>
      </c>
    </row>
    <row r="1679" spans="1:4" ht="86.4" x14ac:dyDescent="0.3">
      <c r="A1679" s="44" t="s">
        <v>3322</v>
      </c>
      <c r="B1679" s="56">
        <v>24701</v>
      </c>
      <c r="C1679" s="44" t="s">
        <v>3675</v>
      </c>
      <c r="D1679" s="44" t="s">
        <v>4071</v>
      </c>
    </row>
    <row r="1680" spans="1:4" ht="72" x14ac:dyDescent="0.3">
      <c r="A1680" s="44" t="s">
        <v>5044</v>
      </c>
      <c r="B1680" s="56">
        <v>24702</v>
      </c>
      <c r="C1680" s="44" t="s">
        <v>3730</v>
      </c>
      <c r="D1680" s="44" t="s">
        <v>4071</v>
      </c>
    </row>
    <row r="1681" spans="1:4" ht="72" x14ac:dyDescent="0.3">
      <c r="A1681" s="44" t="s">
        <v>5045</v>
      </c>
      <c r="B1681" s="56">
        <v>24703</v>
      </c>
      <c r="C1681" s="44" t="s">
        <v>3731</v>
      </c>
      <c r="D1681" s="44" t="s">
        <v>4071</v>
      </c>
    </row>
    <row r="1682" spans="1:4" ht="72" x14ac:dyDescent="0.3">
      <c r="A1682" s="44" t="s">
        <v>5046</v>
      </c>
      <c r="B1682" s="56">
        <v>24704</v>
      </c>
      <c r="C1682" s="44" t="s">
        <v>3751</v>
      </c>
      <c r="D1682" s="44" t="s">
        <v>4071</v>
      </c>
    </row>
    <row r="1683" spans="1:4" ht="72" x14ac:dyDescent="0.3">
      <c r="A1683" s="44" t="s">
        <v>5047</v>
      </c>
      <c r="B1683" s="56">
        <v>24705</v>
      </c>
      <c r="C1683" s="44" t="s">
        <v>5048</v>
      </c>
      <c r="D1683" s="44" t="s">
        <v>4071</v>
      </c>
    </row>
    <row r="1684" spans="1:4" ht="72" x14ac:dyDescent="0.3">
      <c r="A1684" s="44" t="s">
        <v>5049</v>
      </c>
      <c r="B1684" s="56">
        <v>24706</v>
      </c>
      <c r="C1684" s="44" t="s">
        <v>5050</v>
      </c>
      <c r="D1684" s="44" t="s">
        <v>4071</v>
      </c>
    </row>
    <row r="1685" spans="1:4" ht="86.4" x14ac:dyDescent="0.3">
      <c r="A1685" s="44" t="s">
        <v>5051</v>
      </c>
      <c r="B1685" s="56">
        <v>24707</v>
      </c>
      <c r="C1685" s="44" t="s">
        <v>5052</v>
      </c>
      <c r="D1685" s="44" t="s">
        <v>4071</v>
      </c>
    </row>
    <row r="1686" spans="1:4" ht="72" x14ac:dyDescent="0.3">
      <c r="A1686" s="44" t="s">
        <v>5053</v>
      </c>
      <c r="B1686" s="56">
        <v>24708</v>
      </c>
      <c r="C1686" s="44" t="s">
        <v>3323</v>
      </c>
      <c r="D1686" s="44" t="s">
        <v>4071</v>
      </c>
    </row>
    <row r="1687" spans="1:4" ht="43.2" x14ac:dyDescent="0.3">
      <c r="A1687" s="44" t="s">
        <v>5054</v>
      </c>
      <c r="B1687" s="56">
        <v>24709</v>
      </c>
      <c r="C1687" s="44" t="s">
        <v>3768</v>
      </c>
      <c r="D1687" s="44" t="s">
        <v>4071</v>
      </c>
    </row>
    <row r="1688" spans="1:4" ht="72" x14ac:dyDescent="0.3">
      <c r="A1688" s="44" t="s">
        <v>5055</v>
      </c>
      <c r="B1688" s="56">
        <v>24710</v>
      </c>
      <c r="C1688" s="44" t="s">
        <v>3324</v>
      </c>
      <c r="D1688" s="44" t="s">
        <v>4071</v>
      </c>
    </row>
    <row r="1689" spans="1:4" ht="43.2" x14ac:dyDescent="0.3">
      <c r="A1689" s="44" t="s">
        <v>3325</v>
      </c>
      <c r="B1689" s="56">
        <v>24711</v>
      </c>
      <c r="C1689" s="44" t="s">
        <v>3815</v>
      </c>
      <c r="D1689" s="44" t="s">
        <v>4071</v>
      </c>
    </row>
    <row r="1690" spans="1:4" ht="86.4" x14ac:dyDescent="0.3">
      <c r="A1690" s="44" t="s">
        <v>2251</v>
      </c>
      <c r="B1690" s="56">
        <v>24712</v>
      </c>
      <c r="C1690" s="44" t="s">
        <v>5056</v>
      </c>
      <c r="D1690" s="44" t="s">
        <v>4071</v>
      </c>
    </row>
    <row r="1691" spans="1:4" ht="43.2" x14ac:dyDescent="0.3">
      <c r="A1691" s="44" t="s">
        <v>5057</v>
      </c>
      <c r="B1691" s="56">
        <v>24713</v>
      </c>
      <c r="C1691" s="44" t="s">
        <v>5058</v>
      </c>
      <c r="D1691" s="44" t="s">
        <v>4071</v>
      </c>
    </row>
    <row r="1692" spans="1:4" ht="43.2" x14ac:dyDescent="0.3">
      <c r="A1692" s="44" t="s">
        <v>1096</v>
      </c>
      <c r="B1692" s="56">
        <v>24716</v>
      </c>
      <c r="C1692" s="44" t="s">
        <v>1098</v>
      </c>
      <c r="D1692" s="44" t="s">
        <v>4071</v>
      </c>
    </row>
    <row r="1693" spans="1:4" x14ac:dyDescent="0.3">
      <c r="A1693" s="44" t="s">
        <v>5059</v>
      </c>
      <c r="B1693" s="56">
        <v>24749</v>
      </c>
      <c r="C1693" s="44" t="s">
        <v>3326</v>
      </c>
      <c r="D1693" s="44" t="s">
        <v>4071</v>
      </c>
    </row>
    <row r="1694" spans="1:4" ht="86.4" x14ac:dyDescent="0.3">
      <c r="A1694" s="44" t="s">
        <v>1099</v>
      </c>
      <c r="B1694" s="56">
        <v>24750</v>
      </c>
      <c r="C1694" s="44" t="s">
        <v>3732</v>
      </c>
      <c r="D1694" s="44" t="s">
        <v>4071</v>
      </c>
    </row>
    <row r="1695" spans="1:4" ht="86.4" x14ac:dyDescent="0.3">
      <c r="A1695" s="44" t="s">
        <v>3327</v>
      </c>
      <c r="B1695" s="56">
        <v>24751</v>
      </c>
      <c r="C1695" s="44" t="s">
        <v>3676</v>
      </c>
      <c r="D1695" s="44" t="s">
        <v>4071</v>
      </c>
    </row>
    <row r="1696" spans="1:4" ht="72" x14ac:dyDescent="0.3">
      <c r="A1696" s="44" t="s">
        <v>5060</v>
      </c>
      <c r="B1696" s="56">
        <v>24752</v>
      </c>
      <c r="C1696" s="44" t="s">
        <v>3733</v>
      </c>
      <c r="D1696" s="44" t="s">
        <v>4071</v>
      </c>
    </row>
    <row r="1697" spans="1:4" ht="72" x14ac:dyDescent="0.3">
      <c r="A1697" s="44" t="s">
        <v>5061</v>
      </c>
      <c r="B1697" s="56">
        <v>24753</v>
      </c>
      <c r="C1697" s="44" t="s">
        <v>3734</v>
      </c>
      <c r="D1697" s="44" t="s">
        <v>4071</v>
      </c>
    </row>
    <row r="1698" spans="1:4" ht="72" x14ac:dyDescent="0.3">
      <c r="A1698" s="44" t="s">
        <v>5062</v>
      </c>
      <c r="B1698" s="56">
        <v>24754</v>
      </c>
      <c r="C1698" s="44" t="s">
        <v>3752</v>
      </c>
      <c r="D1698" s="44" t="s">
        <v>4071</v>
      </c>
    </row>
    <row r="1699" spans="1:4" ht="72" x14ac:dyDescent="0.3">
      <c r="A1699" s="44" t="s">
        <v>5063</v>
      </c>
      <c r="B1699" s="56">
        <v>24755</v>
      </c>
      <c r="C1699" s="44" t="s">
        <v>5064</v>
      </c>
      <c r="D1699" s="44" t="s">
        <v>4071</v>
      </c>
    </row>
    <row r="1700" spans="1:4" ht="72" x14ac:dyDescent="0.3">
      <c r="A1700" s="44" t="s">
        <v>5065</v>
      </c>
      <c r="B1700" s="56">
        <v>24756</v>
      </c>
      <c r="C1700" s="44" t="s">
        <v>5066</v>
      </c>
      <c r="D1700" s="44" t="s">
        <v>4071</v>
      </c>
    </row>
    <row r="1701" spans="1:4" ht="86.4" x14ac:dyDescent="0.3">
      <c r="A1701" s="44" t="s">
        <v>5067</v>
      </c>
      <c r="B1701" s="56">
        <v>24757</v>
      </c>
      <c r="C1701" s="44" t="s">
        <v>5068</v>
      </c>
      <c r="D1701" s="44" t="s">
        <v>4071</v>
      </c>
    </row>
    <row r="1702" spans="1:4" ht="72" x14ac:dyDescent="0.3">
      <c r="A1702" s="44" t="s">
        <v>5069</v>
      </c>
      <c r="B1702" s="56">
        <v>24758</v>
      </c>
      <c r="C1702" s="44" t="s">
        <v>3328</v>
      </c>
      <c r="D1702" s="44" t="s">
        <v>4071</v>
      </c>
    </row>
    <row r="1703" spans="1:4" ht="43.2" x14ac:dyDescent="0.3">
      <c r="A1703" s="44" t="s">
        <v>5070</v>
      </c>
      <c r="B1703" s="56">
        <v>24759</v>
      </c>
      <c r="C1703" s="44" t="s">
        <v>3769</v>
      </c>
      <c r="D1703" s="44" t="s">
        <v>4071</v>
      </c>
    </row>
    <row r="1704" spans="1:4" ht="72" x14ac:dyDescent="0.3">
      <c r="A1704" s="44" t="s">
        <v>5071</v>
      </c>
      <c r="B1704" s="56">
        <v>24760</v>
      </c>
      <c r="C1704" s="44" t="s">
        <v>3329</v>
      </c>
      <c r="D1704" s="44" t="s">
        <v>4071</v>
      </c>
    </row>
    <row r="1705" spans="1:4" ht="43.2" x14ac:dyDescent="0.3">
      <c r="A1705" s="44" t="s">
        <v>3330</v>
      </c>
      <c r="B1705" s="56">
        <v>24761</v>
      </c>
      <c r="C1705" s="44" t="s">
        <v>3803</v>
      </c>
      <c r="D1705" s="44" t="s">
        <v>4071</v>
      </c>
    </row>
    <row r="1706" spans="1:4" ht="86.4" x14ac:dyDescent="0.3">
      <c r="A1706" s="44" t="s">
        <v>2253</v>
      </c>
      <c r="B1706" s="56">
        <v>24762</v>
      </c>
      <c r="C1706" s="44" t="s">
        <v>5072</v>
      </c>
      <c r="D1706" s="44" t="s">
        <v>4071</v>
      </c>
    </row>
    <row r="1707" spans="1:4" ht="43.2" x14ac:dyDescent="0.3">
      <c r="A1707" s="44" t="s">
        <v>5073</v>
      </c>
      <c r="B1707" s="56">
        <v>24763</v>
      </c>
      <c r="C1707" s="44" t="s">
        <v>5074</v>
      </c>
      <c r="D1707" s="44" t="s">
        <v>4071</v>
      </c>
    </row>
    <row r="1708" spans="1:4" ht="43.2" x14ac:dyDescent="0.3">
      <c r="A1708" s="44" t="s">
        <v>1101</v>
      </c>
      <c r="B1708" s="56">
        <v>24766</v>
      </c>
      <c r="C1708" s="44" t="s">
        <v>1103</v>
      </c>
      <c r="D1708" s="44" t="s">
        <v>4071</v>
      </c>
    </row>
    <row r="1709" spans="1:4" ht="72" x14ac:dyDescent="0.3">
      <c r="A1709" s="44" t="s">
        <v>2254</v>
      </c>
      <c r="B1709" s="56">
        <v>24767</v>
      </c>
      <c r="C1709" s="44" t="s">
        <v>5075</v>
      </c>
      <c r="D1709" s="44" t="s">
        <v>4071</v>
      </c>
    </row>
    <row r="1710" spans="1:4" ht="72" x14ac:dyDescent="0.3">
      <c r="A1710" s="44" t="s">
        <v>2427</v>
      </c>
      <c r="B1710" s="56">
        <v>24768</v>
      </c>
      <c r="C1710" s="44" t="s">
        <v>5076</v>
      </c>
      <c r="D1710" s="44" t="s">
        <v>4071</v>
      </c>
    </row>
    <row r="1711" spans="1:4" x14ac:dyDescent="0.3">
      <c r="A1711" s="44" t="s">
        <v>5077</v>
      </c>
      <c r="B1711" s="56">
        <v>24799</v>
      </c>
      <c r="C1711" s="44" t="s">
        <v>3331</v>
      </c>
      <c r="D1711" s="44" t="s">
        <v>4071</v>
      </c>
    </row>
    <row r="1712" spans="1:4" ht="86.4" x14ac:dyDescent="0.3">
      <c r="A1712" s="44" t="s">
        <v>2186</v>
      </c>
      <c r="B1712" s="56">
        <v>24800</v>
      </c>
      <c r="C1712" s="44" t="s">
        <v>3735</v>
      </c>
      <c r="D1712" s="44" t="s">
        <v>4071</v>
      </c>
    </row>
    <row r="1713" spans="1:4" ht="86.4" x14ac:dyDescent="0.3">
      <c r="A1713" s="44" t="s">
        <v>3332</v>
      </c>
      <c r="B1713" s="56">
        <v>24801</v>
      </c>
      <c r="C1713" s="44" t="s">
        <v>3677</v>
      </c>
      <c r="D1713" s="44" t="s">
        <v>4071</v>
      </c>
    </row>
    <row r="1714" spans="1:4" ht="72" x14ac:dyDescent="0.3">
      <c r="A1714" s="44" t="s">
        <v>5078</v>
      </c>
      <c r="B1714" s="56">
        <v>24802</v>
      </c>
      <c r="C1714" s="44" t="s">
        <v>3736</v>
      </c>
      <c r="D1714" s="44" t="s">
        <v>4071</v>
      </c>
    </row>
    <row r="1715" spans="1:4" ht="72" x14ac:dyDescent="0.3">
      <c r="A1715" s="44" t="s">
        <v>5079</v>
      </c>
      <c r="B1715" s="56">
        <v>24803</v>
      </c>
      <c r="C1715" s="44" t="s">
        <v>3737</v>
      </c>
      <c r="D1715" s="44" t="s">
        <v>4071</v>
      </c>
    </row>
    <row r="1716" spans="1:4" ht="72" x14ac:dyDescent="0.3">
      <c r="A1716" s="44" t="s">
        <v>5080</v>
      </c>
      <c r="B1716" s="56">
        <v>24804</v>
      </c>
      <c r="C1716" s="44" t="s">
        <v>3753</v>
      </c>
      <c r="D1716" s="44" t="s">
        <v>4071</v>
      </c>
    </row>
    <row r="1717" spans="1:4" ht="72" x14ac:dyDescent="0.3">
      <c r="A1717" s="44" t="s">
        <v>5081</v>
      </c>
      <c r="B1717" s="56">
        <v>24805</v>
      </c>
      <c r="C1717" s="44" t="s">
        <v>5082</v>
      </c>
      <c r="D1717" s="44" t="s">
        <v>4071</v>
      </c>
    </row>
    <row r="1718" spans="1:4" ht="72" x14ac:dyDescent="0.3">
      <c r="A1718" s="44" t="s">
        <v>5083</v>
      </c>
      <c r="B1718" s="56">
        <v>24806</v>
      </c>
      <c r="C1718" s="44" t="s">
        <v>5084</v>
      </c>
      <c r="D1718" s="44" t="s">
        <v>4071</v>
      </c>
    </row>
    <row r="1719" spans="1:4" ht="86.4" x14ac:dyDescent="0.3">
      <c r="A1719" s="44" t="s">
        <v>5085</v>
      </c>
      <c r="B1719" s="56">
        <v>24807</v>
      </c>
      <c r="C1719" s="44" t="s">
        <v>5086</v>
      </c>
      <c r="D1719" s="44" t="s">
        <v>4071</v>
      </c>
    </row>
    <row r="1720" spans="1:4" ht="72" x14ac:dyDescent="0.3">
      <c r="A1720" s="44" t="s">
        <v>5087</v>
      </c>
      <c r="B1720" s="56">
        <v>24808</v>
      </c>
      <c r="C1720" s="44" t="s">
        <v>3333</v>
      </c>
      <c r="D1720" s="44" t="s">
        <v>4071</v>
      </c>
    </row>
    <row r="1721" spans="1:4" ht="43.2" x14ac:dyDescent="0.3">
      <c r="A1721" s="44" t="s">
        <v>5088</v>
      </c>
      <c r="B1721" s="56">
        <v>24809</v>
      </c>
      <c r="C1721" s="44" t="s">
        <v>3770</v>
      </c>
      <c r="D1721" s="44" t="s">
        <v>4071</v>
      </c>
    </row>
    <row r="1722" spans="1:4" ht="72" x14ac:dyDescent="0.3">
      <c r="A1722" s="44" t="s">
        <v>5089</v>
      </c>
      <c r="B1722" s="56">
        <v>24810</v>
      </c>
      <c r="C1722" s="44" t="s">
        <v>3334</v>
      </c>
      <c r="D1722" s="44" t="s">
        <v>4071</v>
      </c>
    </row>
    <row r="1723" spans="1:4" ht="43.2" x14ac:dyDescent="0.3">
      <c r="A1723" s="44" t="s">
        <v>3335</v>
      </c>
      <c r="B1723" s="56">
        <v>24811</v>
      </c>
      <c r="C1723" s="44" t="s">
        <v>3828</v>
      </c>
      <c r="D1723" s="44" t="s">
        <v>4071</v>
      </c>
    </row>
    <row r="1724" spans="1:4" ht="86.4" x14ac:dyDescent="0.3">
      <c r="A1724" s="44" t="s">
        <v>2255</v>
      </c>
      <c r="B1724" s="56">
        <v>24812</v>
      </c>
      <c r="C1724" s="44" t="s">
        <v>5090</v>
      </c>
      <c r="D1724" s="44" t="s">
        <v>4071</v>
      </c>
    </row>
    <row r="1725" spans="1:4" ht="43.2" x14ac:dyDescent="0.3">
      <c r="A1725" s="44" t="s">
        <v>1105</v>
      </c>
      <c r="B1725" s="56">
        <v>24816</v>
      </c>
      <c r="C1725" s="44" t="s">
        <v>1107</v>
      </c>
      <c r="D1725" s="44" t="s">
        <v>4071</v>
      </c>
    </row>
    <row r="1726" spans="1:4" ht="72" x14ac:dyDescent="0.3">
      <c r="A1726" s="44" t="s">
        <v>2428</v>
      </c>
      <c r="B1726" s="56">
        <v>24818</v>
      </c>
      <c r="C1726" s="44" t="s">
        <v>5091</v>
      </c>
      <c r="D1726" s="44" t="s">
        <v>4071</v>
      </c>
    </row>
    <row r="1727" spans="1:4" x14ac:dyDescent="0.3">
      <c r="A1727" s="44" t="s">
        <v>5092</v>
      </c>
      <c r="B1727" s="56">
        <v>24849</v>
      </c>
      <c r="C1727" s="44" t="s">
        <v>3336</v>
      </c>
      <c r="D1727" s="44" t="s">
        <v>4071</v>
      </c>
    </row>
    <row r="1728" spans="1:4" ht="86.4" x14ac:dyDescent="0.3">
      <c r="A1728" s="44" t="s">
        <v>2433</v>
      </c>
      <c r="B1728" s="56">
        <v>24850</v>
      </c>
      <c r="C1728" s="44" t="s">
        <v>3340</v>
      </c>
      <c r="D1728" s="44" t="s">
        <v>4071</v>
      </c>
    </row>
    <row r="1729" spans="1:4" ht="100.8" x14ac:dyDescent="0.3">
      <c r="A1729" s="44" t="s">
        <v>3337</v>
      </c>
      <c r="B1729" s="56">
        <v>24851</v>
      </c>
      <c r="C1729" s="44" t="s">
        <v>3629</v>
      </c>
      <c r="D1729" s="44" t="s">
        <v>4071</v>
      </c>
    </row>
    <row r="1730" spans="1:4" ht="72" x14ac:dyDescent="0.3">
      <c r="A1730" s="44" t="s">
        <v>5093</v>
      </c>
      <c r="B1730" s="56">
        <v>24852</v>
      </c>
      <c r="C1730" s="44" t="s">
        <v>3342</v>
      </c>
      <c r="D1730" s="44" t="s">
        <v>4071</v>
      </c>
    </row>
    <row r="1731" spans="1:4" ht="72" x14ac:dyDescent="0.3">
      <c r="A1731" s="44" t="s">
        <v>5094</v>
      </c>
      <c r="B1731" s="56">
        <v>24853</v>
      </c>
      <c r="C1731" s="44" t="s">
        <v>3343</v>
      </c>
      <c r="D1731" s="44" t="s">
        <v>4071</v>
      </c>
    </row>
    <row r="1732" spans="1:4" ht="72" x14ac:dyDescent="0.3">
      <c r="A1732" s="44" t="s">
        <v>5095</v>
      </c>
      <c r="B1732" s="56">
        <v>24854</v>
      </c>
      <c r="C1732" s="44" t="s">
        <v>3754</v>
      </c>
      <c r="D1732" s="44" t="s">
        <v>4071</v>
      </c>
    </row>
    <row r="1733" spans="1:4" ht="72" x14ac:dyDescent="0.3">
      <c r="A1733" s="44" t="s">
        <v>5096</v>
      </c>
      <c r="B1733" s="56">
        <v>24855</v>
      </c>
      <c r="C1733" s="44" t="s">
        <v>3755</v>
      </c>
      <c r="D1733" s="44" t="s">
        <v>4071</v>
      </c>
    </row>
    <row r="1734" spans="1:4" ht="72" x14ac:dyDescent="0.3">
      <c r="A1734" s="44" t="s">
        <v>5097</v>
      </c>
      <c r="B1734" s="56">
        <v>24856</v>
      </c>
      <c r="C1734" s="44" t="s">
        <v>3756</v>
      </c>
      <c r="D1734" s="44" t="s">
        <v>4071</v>
      </c>
    </row>
    <row r="1735" spans="1:4" ht="72" x14ac:dyDescent="0.3">
      <c r="A1735" s="44" t="s">
        <v>3338</v>
      </c>
      <c r="B1735" s="56">
        <v>24858</v>
      </c>
      <c r="C1735" s="44" t="s">
        <v>3341</v>
      </c>
      <c r="D1735" s="44" t="s">
        <v>4071</v>
      </c>
    </row>
    <row r="1736" spans="1:4" ht="43.2" x14ac:dyDescent="0.3">
      <c r="A1736" s="44" t="s">
        <v>3339</v>
      </c>
      <c r="B1736" s="56">
        <v>24861</v>
      </c>
      <c r="C1736" s="44" t="s">
        <v>3778</v>
      </c>
      <c r="D1736" s="44" t="s">
        <v>4071</v>
      </c>
    </row>
    <row r="1737" spans="1:4" ht="43.2" x14ac:dyDescent="0.3">
      <c r="A1737" s="44" t="s">
        <v>1109</v>
      </c>
      <c r="B1737" s="56">
        <v>24866</v>
      </c>
      <c r="C1737" s="44" t="s">
        <v>1110</v>
      </c>
      <c r="D1737" s="44" t="s">
        <v>4071</v>
      </c>
    </row>
    <row r="1738" spans="1:4" x14ac:dyDescent="0.3">
      <c r="A1738" s="44" t="s">
        <v>5098</v>
      </c>
      <c r="B1738" s="56">
        <v>24899</v>
      </c>
      <c r="C1738" s="44" t="s">
        <v>1324</v>
      </c>
      <c r="D1738" s="44" t="s">
        <v>4071</v>
      </c>
    </row>
    <row r="1739" spans="1:4" ht="100.8" x14ac:dyDescent="0.3">
      <c r="A1739" s="44" t="s">
        <v>2434</v>
      </c>
      <c r="B1739" s="56">
        <v>24900</v>
      </c>
      <c r="C1739" s="44" t="s">
        <v>3779</v>
      </c>
      <c r="D1739" s="44" t="s">
        <v>4071</v>
      </c>
    </row>
    <row r="1740" spans="1:4" ht="115.2" x14ac:dyDescent="0.3">
      <c r="A1740" s="44" t="s">
        <v>3344</v>
      </c>
      <c r="B1740" s="56">
        <v>24901</v>
      </c>
      <c r="C1740" s="44" t="s">
        <v>3780</v>
      </c>
      <c r="D1740" s="44" t="s">
        <v>4071</v>
      </c>
    </row>
    <row r="1741" spans="1:4" ht="86.4" x14ac:dyDescent="0.3">
      <c r="A1741" s="44" t="s">
        <v>5099</v>
      </c>
      <c r="B1741" s="56">
        <v>24902</v>
      </c>
      <c r="C1741" s="44" t="s">
        <v>5312</v>
      </c>
      <c r="D1741" s="42" t="s">
        <v>5271</v>
      </c>
    </row>
    <row r="1742" spans="1:4" ht="86.4" x14ac:dyDescent="0.3">
      <c r="A1742" s="44" t="s">
        <v>5100</v>
      </c>
      <c r="B1742" s="56">
        <v>24903</v>
      </c>
      <c r="C1742" s="44" t="s">
        <v>3781</v>
      </c>
      <c r="D1742" s="44" t="s">
        <v>4071</v>
      </c>
    </row>
    <row r="1743" spans="1:4" ht="86.4" x14ac:dyDescent="0.3">
      <c r="A1743" s="44" t="s">
        <v>5101</v>
      </c>
      <c r="B1743" s="56">
        <v>24904</v>
      </c>
      <c r="C1743" s="44" t="s">
        <v>3782</v>
      </c>
      <c r="D1743" s="44" t="s">
        <v>4071</v>
      </c>
    </row>
    <row r="1744" spans="1:4" ht="86.4" x14ac:dyDescent="0.3">
      <c r="A1744" s="44" t="s">
        <v>5102</v>
      </c>
      <c r="B1744" s="56">
        <v>24905</v>
      </c>
      <c r="C1744" s="44" t="s">
        <v>3783</v>
      </c>
      <c r="D1744" s="44" t="s">
        <v>4071</v>
      </c>
    </row>
    <row r="1745" spans="1:4" ht="86.4" x14ac:dyDescent="0.3">
      <c r="A1745" s="44" t="s">
        <v>5103</v>
      </c>
      <c r="B1745" s="56">
        <v>24906</v>
      </c>
      <c r="C1745" s="31" t="s">
        <v>5269</v>
      </c>
      <c r="D1745" s="44" t="s">
        <v>4071</v>
      </c>
    </row>
    <row r="1746" spans="1:4" ht="100.8" x14ac:dyDescent="0.3">
      <c r="A1746" s="44" t="s">
        <v>5104</v>
      </c>
      <c r="B1746" s="56">
        <v>24907</v>
      </c>
      <c r="C1746" s="44" t="s">
        <v>3784</v>
      </c>
      <c r="D1746" s="44" t="s">
        <v>4071</v>
      </c>
    </row>
    <row r="1747" spans="1:4" ht="72" x14ac:dyDescent="0.3">
      <c r="A1747" s="44" t="s">
        <v>5105</v>
      </c>
      <c r="B1747" s="56">
        <v>24908</v>
      </c>
      <c r="C1747" s="44" t="s">
        <v>3346</v>
      </c>
      <c r="D1747" s="44" t="s">
        <v>4071</v>
      </c>
    </row>
    <row r="1748" spans="1:4" ht="57.6" x14ac:dyDescent="0.3">
      <c r="A1748" s="44" t="s">
        <v>5106</v>
      </c>
      <c r="B1748" s="56">
        <v>24909</v>
      </c>
      <c r="C1748" s="44" t="s">
        <v>3785</v>
      </c>
      <c r="D1748" s="44" t="s">
        <v>4071</v>
      </c>
    </row>
    <row r="1749" spans="1:4" ht="86.4" x14ac:dyDescent="0.3">
      <c r="A1749" s="44" t="s">
        <v>5107</v>
      </c>
      <c r="B1749" s="56">
        <v>24910</v>
      </c>
      <c r="C1749" s="44" t="s">
        <v>3786</v>
      </c>
      <c r="D1749" s="44" t="s">
        <v>4071</v>
      </c>
    </row>
    <row r="1750" spans="1:4" ht="43.2" x14ac:dyDescent="0.3">
      <c r="A1750" s="44" t="s">
        <v>3345</v>
      </c>
      <c r="B1750" s="56">
        <v>24911</v>
      </c>
      <c r="C1750" s="44" t="s">
        <v>3347</v>
      </c>
      <c r="D1750" s="44" t="s">
        <v>4071</v>
      </c>
    </row>
    <row r="1751" spans="1:4" ht="43.2" x14ac:dyDescent="0.3">
      <c r="A1751" s="44" t="s">
        <v>1112</v>
      </c>
      <c r="B1751" s="56">
        <v>24916</v>
      </c>
      <c r="C1751" s="44" t="s">
        <v>1114</v>
      </c>
      <c r="D1751" s="44" t="s">
        <v>4071</v>
      </c>
    </row>
    <row r="1752" spans="1:4" x14ac:dyDescent="0.3">
      <c r="A1752" s="44" t="s">
        <v>5109</v>
      </c>
      <c r="B1752" s="56">
        <v>24949</v>
      </c>
      <c r="C1752" s="44" t="s">
        <v>1583</v>
      </c>
      <c r="D1752" s="44" t="s">
        <v>4071</v>
      </c>
    </row>
    <row r="1753" spans="1:4" ht="100.8" x14ac:dyDescent="0.3">
      <c r="A1753" s="44" t="s">
        <v>3904</v>
      </c>
      <c r="B1753" s="56">
        <v>24950</v>
      </c>
      <c r="C1753" s="44" t="s">
        <v>3906</v>
      </c>
      <c r="D1753" s="44" t="s">
        <v>4071</v>
      </c>
    </row>
    <row r="1754" spans="1:4" ht="115.2" x14ac:dyDescent="0.3">
      <c r="A1754" s="44" t="s">
        <v>3905</v>
      </c>
      <c r="B1754" s="56">
        <v>24951</v>
      </c>
      <c r="C1754" s="33" t="s">
        <v>5270</v>
      </c>
      <c r="D1754" s="44" t="s">
        <v>4071</v>
      </c>
    </row>
    <row r="1755" spans="1:4" ht="86.4" x14ac:dyDescent="0.3">
      <c r="A1755" s="44" t="s">
        <v>5110</v>
      </c>
      <c r="B1755" s="56">
        <v>24952</v>
      </c>
      <c r="C1755" s="44" t="s">
        <v>3907</v>
      </c>
      <c r="D1755" s="44" t="s">
        <v>4071</v>
      </c>
    </row>
    <row r="1756" spans="1:4" ht="86.4" x14ac:dyDescent="0.3">
      <c r="A1756" s="44" t="s">
        <v>5111</v>
      </c>
      <c r="B1756" s="56">
        <v>24953</v>
      </c>
      <c r="C1756" s="44" t="s">
        <v>3908</v>
      </c>
      <c r="D1756" s="44" t="s">
        <v>4071</v>
      </c>
    </row>
    <row r="1757" spans="1:4" ht="86.4" x14ac:dyDescent="0.3">
      <c r="A1757" s="44" t="s">
        <v>5112</v>
      </c>
      <c r="B1757" s="56">
        <v>24954</v>
      </c>
      <c r="C1757" s="44" t="s">
        <v>3909</v>
      </c>
      <c r="D1757" s="44" t="s">
        <v>4071</v>
      </c>
    </row>
    <row r="1758" spans="1:4" ht="100.8" x14ac:dyDescent="0.3">
      <c r="A1758" s="44" t="s">
        <v>5113</v>
      </c>
      <c r="B1758" s="56">
        <v>24955</v>
      </c>
      <c r="C1758" s="44" t="s">
        <v>3914</v>
      </c>
      <c r="D1758" s="44" t="s">
        <v>4071</v>
      </c>
    </row>
    <row r="1759" spans="1:4" ht="100.8" x14ac:dyDescent="0.3">
      <c r="A1759" s="44" t="s">
        <v>5114</v>
      </c>
      <c r="B1759" s="56">
        <v>24956</v>
      </c>
      <c r="C1759" s="44" t="s">
        <v>3915</v>
      </c>
      <c r="D1759" s="44" t="s">
        <v>4071</v>
      </c>
    </row>
    <row r="1760" spans="1:4" ht="100.8" x14ac:dyDescent="0.3">
      <c r="A1760" s="44" t="s">
        <v>3913</v>
      </c>
      <c r="B1760" s="56">
        <v>24957</v>
      </c>
      <c r="C1760" s="44" t="s">
        <v>3916</v>
      </c>
      <c r="D1760" s="44" t="s">
        <v>4071</v>
      </c>
    </row>
    <row r="1761" spans="1:6" ht="86.4" x14ac:dyDescent="0.3">
      <c r="A1761" s="44" t="s">
        <v>3912</v>
      </c>
      <c r="B1761" s="56">
        <v>24958</v>
      </c>
      <c r="C1761" s="44" t="s">
        <v>3917</v>
      </c>
      <c r="D1761" s="44" t="s">
        <v>4071</v>
      </c>
    </row>
    <row r="1762" spans="1:6" ht="57.6" x14ac:dyDescent="0.3">
      <c r="A1762" s="44" t="s">
        <v>3911</v>
      </c>
      <c r="B1762" s="56">
        <v>24959</v>
      </c>
      <c r="C1762" s="44" t="s">
        <v>3918</v>
      </c>
      <c r="D1762" s="44" t="s">
        <v>4071</v>
      </c>
    </row>
    <row r="1763" spans="1:6" ht="86.4" x14ac:dyDescent="0.3">
      <c r="A1763" s="44" t="s">
        <v>3910</v>
      </c>
      <c r="B1763" s="56">
        <v>24960</v>
      </c>
      <c r="C1763" s="44" t="s">
        <v>3919</v>
      </c>
      <c r="D1763" s="44" t="s">
        <v>4071</v>
      </c>
    </row>
    <row r="1764" spans="1:6" ht="57.6" x14ac:dyDescent="0.3">
      <c r="A1764" s="44" t="s">
        <v>3443</v>
      </c>
      <c r="B1764" s="56">
        <v>24961</v>
      </c>
      <c r="C1764" s="44" t="s">
        <v>3832</v>
      </c>
      <c r="D1764" s="44" t="s">
        <v>4071</v>
      </c>
    </row>
    <row r="1765" spans="1:6" ht="86.4" x14ac:dyDescent="0.3">
      <c r="A1765" s="44" t="s">
        <v>3444</v>
      </c>
      <c r="B1765" s="56">
        <v>24962</v>
      </c>
      <c r="C1765" s="44" t="s">
        <v>5115</v>
      </c>
      <c r="D1765" s="44" t="s">
        <v>4071</v>
      </c>
    </row>
    <row r="1766" spans="1:6" ht="57.6" x14ac:dyDescent="0.3">
      <c r="A1766" s="44" t="s">
        <v>5116</v>
      </c>
      <c r="B1766" s="56">
        <v>24963</v>
      </c>
      <c r="C1766" s="44" t="s">
        <v>5117</v>
      </c>
      <c r="D1766" s="44" t="s">
        <v>4071</v>
      </c>
    </row>
    <row r="1767" spans="1:6" ht="43.2" x14ac:dyDescent="0.3">
      <c r="A1767" s="44" t="s">
        <v>3445</v>
      </c>
      <c r="B1767" s="56">
        <v>24966</v>
      </c>
      <c r="C1767" s="44" t="s">
        <v>3448</v>
      </c>
      <c r="D1767" s="44" t="s">
        <v>4071</v>
      </c>
    </row>
    <row r="1768" spans="1:6" ht="72" x14ac:dyDescent="0.3">
      <c r="A1768" s="44" t="s">
        <v>3446</v>
      </c>
      <c r="B1768" s="56">
        <v>24967</v>
      </c>
      <c r="C1768" s="44" t="s">
        <v>5118</v>
      </c>
      <c r="D1768" s="44" t="s">
        <v>4071</v>
      </c>
    </row>
    <row r="1769" spans="1:6" ht="86.4" x14ac:dyDescent="0.3">
      <c r="A1769" s="44" t="s">
        <v>3447</v>
      </c>
      <c r="B1769" s="56">
        <v>24968</v>
      </c>
      <c r="C1769" s="44" t="s">
        <v>4059</v>
      </c>
      <c r="D1769" s="44" t="s">
        <v>4071</v>
      </c>
    </row>
    <row r="1770" spans="1:6" ht="28.8" x14ac:dyDescent="0.3">
      <c r="A1770" s="44" t="s">
        <v>5119</v>
      </c>
      <c r="B1770" s="56">
        <v>24989</v>
      </c>
      <c r="C1770" s="44" t="s">
        <v>3349</v>
      </c>
      <c r="D1770" s="44" t="s">
        <v>4071</v>
      </c>
    </row>
    <row r="1771" spans="1:6" ht="43.2" x14ac:dyDescent="0.3">
      <c r="A1771" s="44" t="s">
        <v>5120</v>
      </c>
      <c r="B1771" s="56">
        <v>24995</v>
      </c>
      <c r="C1771" s="44" t="s">
        <v>3407</v>
      </c>
      <c r="D1771" s="44" t="s">
        <v>4071</v>
      </c>
    </row>
    <row r="1772" spans="1:6" ht="57.6" x14ac:dyDescent="0.3">
      <c r="A1772" s="44" t="s">
        <v>5121</v>
      </c>
      <c r="B1772" s="56">
        <v>24997</v>
      </c>
      <c r="C1772" s="44" t="s">
        <v>3410</v>
      </c>
      <c r="D1772" s="44" t="s">
        <v>4071</v>
      </c>
    </row>
    <row r="1773" spans="1:6" ht="72" x14ac:dyDescent="0.3">
      <c r="A1773" s="44" t="s">
        <v>5122</v>
      </c>
      <c r="B1773" s="56">
        <v>24998</v>
      </c>
      <c r="C1773" s="44" t="s">
        <v>3409</v>
      </c>
      <c r="D1773" s="44" t="s">
        <v>4071</v>
      </c>
    </row>
    <row r="1774" spans="1:6" x14ac:dyDescent="0.3">
      <c r="A1774" s="44" t="s">
        <v>5123</v>
      </c>
      <c r="B1774" s="56">
        <v>24999</v>
      </c>
      <c r="C1774" s="44" t="s">
        <v>3408</v>
      </c>
      <c r="D1774" s="44" t="s">
        <v>4071</v>
      </c>
    </row>
    <row r="1775" spans="1:6" ht="72" x14ac:dyDescent="0.3">
      <c r="A1775" s="44" t="s">
        <v>4789</v>
      </c>
      <c r="B1775" s="56">
        <v>25001</v>
      </c>
      <c r="C1775" s="44" t="s">
        <v>2973</v>
      </c>
      <c r="D1775" s="44" t="s">
        <v>5313</v>
      </c>
      <c r="E1775" s="1"/>
      <c r="F1775" s="1"/>
    </row>
    <row r="1776" spans="1:6" ht="57" customHeight="1" x14ac:dyDescent="0.3">
      <c r="A1776" s="44" t="s">
        <v>2594</v>
      </c>
      <c r="B1776" s="56">
        <v>25002</v>
      </c>
      <c r="C1776" s="44" t="s">
        <v>2595</v>
      </c>
      <c r="D1776" s="44" t="s">
        <v>5313</v>
      </c>
      <c r="E1776" s="1"/>
      <c r="F1776" s="1"/>
    </row>
    <row r="1777" spans="1:6" ht="100.8" customHeight="1" x14ac:dyDescent="0.3">
      <c r="A1777" s="44" t="s">
        <v>604</v>
      </c>
      <c r="B1777" s="56">
        <v>25003</v>
      </c>
      <c r="C1777" s="44" t="s">
        <v>3688</v>
      </c>
      <c r="D1777" s="44" t="s">
        <v>5313</v>
      </c>
      <c r="E1777" s="1"/>
      <c r="F1777" s="1"/>
    </row>
    <row r="1778" spans="1:6" ht="72" x14ac:dyDescent="0.3">
      <c r="A1778" s="44" t="s">
        <v>3872</v>
      </c>
      <c r="B1778" s="56">
        <v>25004</v>
      </c>
      <c r="C1778" s="33" t="s">
        <v>5266</v>
      </c>
      <c r="D1778" s="44" t="s">
        <v>5313</v>
      </c>
      <c r="E1778" s="1"/>
      <c r="F1778" s="1"/>
    </row>
    <row r="1779" spans="1:6" ht="43.8" customHeight="1" x14ac:dyDescent="0.3">
      <c r="A1779" s="65" t="s">
        <v>5190</v>
      </c>
      <c r="B1779" s="56">
        <v>25051</v>
      </c>
      <c r="C1779" s="42" t="s">
        <v>5191</v>
      </c>
      <c r="D1779" s="44" t="s">
        <v>5313</v>
      </c>
      <c r="E1779" s="1"/>
      <c r="F1779" s="1"/>
    </row>
    <row r="1780" spans="1:6" s="38" customFormat="1" ht="86.4" x14ac:dyDescent="0.3">
      <c r="A1780" s="67" t="s">
        <v>5192</v>
      </c>
      <c r="B1780" s="56">
        <v>25052</v>
      </c>
      <c r="C1780" s="42" t="s">
        <v>5193</v>
      </c>
      <c r="D1780" s="44" t="s">
        <v>5313</v>
      </c>
    </row>
    <row r="1781" spans="1:6" s="35" customFormat="1" ht="44.55" customHeight="1" x14ac:dyDescent="0.3">
      <c r="A1781" s="67" t="s">
        <v>5194</v>
      </c>
      <c r="B1781" s="56">
        <v>25053</v>
      </c>
      <c r="C1781" s="42" t="s">
        <v>5195</v>
      </c>
      <c r="D1781" s="44" t="s">
        <v>5313</v>
      </c>
      <c r="E1781" s="38"/>
      <c r="F1781" s="38"/>
    </row>
    <row r="1782" spans="1:6" ht="57.6" x14ac:dyDescent="0.3">
      <c r="A1782" s="67" t="s">
        <v>5314</v>
      </c>
      <c r="B1782" s="38">
        <v>25993</v>
      </c>
      <c r="C1782" s="42" t="s">
        <v>5315</v>
      </c>
      <c r="D1782" s="44" t="s">
        <v>4482</v>
      </c>
    </row>
    <row r="1783" spans="1:6" ht="72" x14ac:dyDescent="0.3">
      <c r="A1783" s="67" t="s">
        <v>5316</v>
      </c>
      <c r="B1783" s="38">
        <v>25994</v>
      </c>
      <c r="C1783" s="42" t="s">
        <v>5317</v>
      </c>
      <c r="D1783" s="44" t="s">
        <v>4482</v>
      </c>
    </row>
    <row r="1784" spans="1:6" ht="43.2" x14ac:dyDescent="0.3">
      <c r="A1784" s="67" t="s">
        <v>5318</v>
      </c>
      <c r="B1784" s="38">
        <v>25995</v>
      </c>
      <c r="C1784" s="42" t="s">
        <v>5319</v>
      </c>
      <c r="D1784" s="44" t="s">
        <v>4482</v>
      </c>
    </row>
    <row r="1785" spans="1:6" ht="57.6" x14ac:dyDescent="0.3">
      <c r="A1785" s="67" t="s">
        <v>5320</v>
      </c>
      <c r="B1785" s="38">
        <v>25997</v>
      </c>
      <c r="C1785" s="42" t="s">
        <v>5321</v>
      </c>
      <c r="D1785" s="44" t="s">
        <v>4482</v>
      </c>
    </row>
    <row r="1786" spans="1:6" ht="72" x14ac:dyDescent="0.3">
      <c r="A1786" s="67" t="s">
        <v>5322</v>
      </c>
      <c r="B1786" s="38">
        <v>25998</v>
      </c>
      <c r="C1786" s="42" t="s">
        <v>5323</v>
      </c>
      <c r="D1786" s="44" t="s">
        <v>4482</v>
      </c>
    </row>
    <row r="1787" spans="1:6" x14ac:dyDescent="0.3">
      <c r="A1787" s="67" t="s">
        <v>5324</v>
      </c>
      <c r="B1787" s="38">
        <v>25999</v>
      </c>
      <c r="C1787" s="42" t="s">
        <v>5325</v>
      </c>
      <c r="D1787" s="44" t="s">
        <v>4482</v>
      </c>
    </row>
  </sheetData>
  <autoFilter ref="A2:D1787" xr:uid="{00000000-0009-0000-0000-000001000000}">
    <sortState xmlns:xlrd2="http://schemas.microsoft.com/office/spreadsheetml/2017/richdata2" ref="A3:D1774">
      <sortCondition ref="B2:B1774"/>
    </sortState>
  </autoFilter>
  <sortState xmlns:xlrd2="http://schemas.microsoft.com/office/spreadsheetml/2017/richdata2" ref="A1377:F1378">
    <sortCondition ref="B1377:B1378"/>
  </sortState>
  <phoneticPr fontId="7" type="noConversion"/>
  <conditionalFormatting sqref="A153">
    <cfRule type="duplicateValues" dxfId="37" priority="10"/>
  </conditionalFormatting>
  <conditionalFormatting sqref="A203">
    <cfRule type="duplicateValues" dxfId="36" priority="8"/>
    <cfRule type="duplicateValues" dxfId="35" priority="9"/>
  </conditionalFormatting>
  <conditionalFormatting sqref="A312">
    <cfRule type="duplicateValues" dxfId="34" priority="7"/>
  </conditionalFormatting>
  <conditionalFormatting sqref="A326">
    <cfRule type="duplicateValues" dxfId="33" priority="6"/>
  </conditionalFormatting>
  <conditionalFormatting sqref="A389">
    <cfRule type="duplicateValues" dxfId="32" priority="5"/>
  </conditionalFormatting>
  <conditionalFormatting sqref="A714">
    <cfRule type="duplicateValues" dxfId="31" priority="4"/>
  </conditionalFormatting>
  <conditionalFormatting sqref="A726">
    <cfRule type="duplicateValues" dxfId="30" priority="15"/>
  </conditionalFormatting>
  <conditionalFormatting sqref="A1374">
    <cfRule type="duplicateValues" dxfId="29" priority="3"/>
  </conditionalFormatting>
  <conditionalFormatting sqref="A1379:B1379">
    <cfRule type="expression" dxfId="28" priority="1" stopIfTrue="1">
      <formula>AND(COUNTIF(#REF!, A1379)&gt;1,NOT(ISBLANK(A1379)))</formula>
    </cfRule>
    <cfRule type="expression" dxfId="27" priority="2" stopIfTrue="1">
      <formula>AND(COUNTIF(#REF!, A1379)+COUNTIF(#REF!, A1379)&gt;1,NOT(ISBLANK(A1379)))</formula>
    </cfRule>
  </conditionalFormatting>
  <conditionalFormatting sqref="B2">
    <cfRule type="duplicateValues" dxfId="26" priority="318"/>
  </conditionalFormatting>
  <dataValidations count="1">
    <dataValidation type="list" allowBlank="1" showInputMessage="1" showErrorMessage="1" sqref="D1754 D1775:D1787 D3:D1751" xr:uid="{00000000-0002-0000-0100-000000000000}">
      <formula1>Change_Status</formula1>
    </dataValidation>
  </dataValidations>
  <pageMargins left="0.75" right="0.75" top="1" bottom="1" header="0.5" footer="0.5"/>
  <pageSetup orientation="portrait" horizontalDpi="4294967292" verticalDpi="4294967292" r:id="rId1"/>
  <headerFooter>
    <oddHeader>&amp;L&amp;"Calibri,Bold"&amp;14&amp;K000000School Codes for the Exchange of Data (SCED)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D499"/>
  <sheetViews>
    <sheetView topLeftCell="A480" workbookViewId="0"/>
  </sheetViews>
  <sheetFormatPr defaultColWidth="8.77734375" defaultRowHeight="14.4" x14ac:dyDescent="0.3"/>
  <cols>
    <col min="1" max="1" width="43.33203125" style="36" customWidth="1"/>
    <col min="2" max="2" width="11" style="36" customWidth="1"/>
    <col min="3" max="3" width="100.44140625" style="36" customWidth="1"/>
    <col min="4" max="4" width="24.77734375" style="36" customWidth="1"/>
    <col min="5" max="16384" width="8.77734375" style="36"/>
  </cols>
  <sheetData>
    <row r="1" spans="1:4" ht="36" x14ac:dyDescent="0.3">
      <c r="A1" s="73" t="s">
        <v>2996</v>
      </c>
      <c r="B1" s="73"/>
      <c r="C1" s="73"/>
      <c r="D1" s="14"/>
    </row>
    <row r="2" spans="1:4" ht="31.2" x14ac:dyDescent="0.3">
      <c r="A2" s="15" t="s">
        <v>254</v>
      </c>
      <c r="B2" s="15" t="s">
        <v>2665</v>
      </c>
      <c r="C2" s="16" t="s">
        <v>255</v>
      </c>
      <c r="D2" s="16" t="s">
        <v>256</v>
      </c>
    </row>
    <row r="3" spans="1:4" ht="28.8" x14ac:dyDescent="0.3">
      <c r="A3" s="9" t="s">
        <v>286</v>
      </c>
      <c r="B3" s="12" t="s">
        <v>287</v>
      </c>
      <c r="C3" s="7" t="s">
        <v>288</v>
      </c>
      <c r="D3" s="1" t="s">
        <v>2869</v>
      </c>
    </row>
    <row r="4" spans="1:4" ht="28.8" x14ac:dyDescent="0.3">
      <c r="A4" s="12" t="s">
        <v>289</v>
      </c>
      <c r="B4" s="12" t="s">
        <v>290</v>
      </c>
      <c r="C4" s="7" t="s">
        <v>291</v>
      </c>
      <c r="D4" s="1" t="s">
        <v>2869</v>
      </c>
    </row>
    <row r="5" spans="1:4" ht="28.8" x14ac:dyDescent="0.3">
      <c r="A5" s="12" t="s">
        <v>292</v>
      </c>
      <c r="B5" s="12" t="s">
        <v>293</v>
      </c>
      <c r="C5" s="7" t="s">
        <v>294</v>
      </c>
      <c r="D5" s="1" t="s">
        <v>2869</v>
      </c>
    </row>
    <row r="6" spans="1:4" ht="28.8" x14ac:dyDescent="0.3">
      <c r="A6" s="12" t="s">
        <v>295</v>
      </c>
      <c r="B6" s="12" t="s">
        <v>296</v>
      </c>
      <c r="C6" s="7" t="s">
        <v>297</v>
      </c>
      <c r="D6" s="1" t="s">
        <v>2869</v>
      </c>
    </row>
    <row r="7" spans="1:4" ht="28.8" x14ac:dyDescent="0.3">
      <c r="A7" s="12" t="s">
        <v>298</v>
      </c>
      <c r="B7" s="12" t="s">
        <v>299</v>
      </c>
      <c r="C7" s="12" t="s">
        <v>300</v>
      </c>
      <c r="D7" s="1" t="s">
        <v>2869</v>
      </c>
    </row>
    <row r="8" spans="1:4" s="1" customFormat="1" ht="28.8" x14ac:dyDescent="0.3">
      <c r="A8" s="1" t="s">
        <v>1136</v>
      </c>
      <c r="B8" s="1" t="s">
        <v>1137</v>
      </c>
      <c r="C8" s="48" t="s">
        <v>2551</v>
      </c>
      <c r="D8" s="1" t="s">
        <v>2870</v>
      </c>
    </row>
    <row r="9" spans="1:4" s="1" customFormat="1" ht="28.8" x14ac:dyDescent="0.3">
      <c r="A9" s="1" t="s">
        <v>964</v>
      </c>
      <c r="B9" s="1" t="s">
        <v>965</v>
      </c>
      <c r="C9" s="7" t="s">
        <v>2552</v>
      </c>
      <c r="D9" s="1" t="s">
        <v>2870</v>
      </c>
    </row>
    <row r="10" spans="1:4" s="1" customFormat="1" ht="28.8" x14ac:dyDescent="0.3">
      <c r="A10" s="1" t="s">
        <v>1600</v>
      </c>
      <c r="B10" s="1" t="s">
        <v>1601</v>
      </c>
      <c r="C10" s="7" t="s">
        <v>2596</v>
      </c>
      <c r="D10" s="1" t="s">
        <v>2870</v>
      </c>
    </row>
    <row r="11" spans="1:4" s="1" customFormat="1" x14ac:dyDescent="0.3">
      <c r="A11" s="1" t="s">
        <v>2153</v>
      </c>
      <c r="B11" s="1" t="s">
        <v>2154</v>
      </c>
      <c r="C11" s="7" t="s">
        <v>2124</v>
      </c>
      <c r="D11" s="1" t="s">
        <v>2870</v>
      </c>
    </row>
    <row r="12" spans="1:4" s="1" customFormat="1" x14ac:dyDescent="0.3">
      <c r="A12" s="1" t="s">
        <v>2155</v>
      </c>
      <c r="B12" s="1" t="s">
        <v>2156</v>
      </c>
      <c r="C12" s="7" t="s">
        <v>2125</v>
      </c>
      <c r="D12" s="1" t="s">
        <v>2870</v>
      </c>
    </row>
    <row r="13" spans="1:4" s="1" customFormat="1" x14ac:dyDescent="0.3">
      <c r="A13" s="1" t="s">
        <v>2157</v>
      </c>
      <c r="B13" s="1" t="s">
        <v>2158</v>
      </c>
      <c r="C13" s="7" t="s">
        <v>2127</v>
      </c>
      <c r="D13" s="1" t="s">
        <v>2870</v>
      </c>
    </row>
    <row r="14" spans="1:4" s="1" customFormat="1" x14ac:dyDescent="0.3">
      <c r="A14" s="1" t="s">
        <v>2123</v>
      </c>
      <c r="B14" s="1" t="s">
        <v>2159</v>
      </c>
      <c r="C14" s="7" t="s">
        <v>2126</v>
      </c>
      <c r="D14" s="1" t="s">
        <v>2870</v>
      </c>
    </row>
    <row r="15" spans="1:4" s="1" customFormat="1" x14ac:dyDescent="0.3">
      <c r="A15" s="1" t="s">
        <v>2160</v>
      </c>
      <c r="B15" s="1" t="s">
        <v>2161</v>
      </c>
      <c r="C15" s="7" t="s">
        <v>2128</v>
      </c>
      <c r="D15" s="1" t="s">
        <v>2870</v>
      </c>
    </row>
    <row r="16" spans="1:4" s="1" customFormat="1" x14ac:dyDescent="0.3">
      <c r="A16" s="2" t="s">
        <v>522</v>
      </c>
      <c r="B16" s="2" t="s">
        <v>523</v>
      </c>
      <c r="C16" s="2" t="s">
        <v>2129</v>
      </c>
      <c r="D16" s="1" t="s">
        <v>2870</v>
      </c>
    </row>
    <row r="17" spans="1:4" s="1" customFormat="1" x14ac:dyDescent="0.3">
      <c r="A17" s="2" t="s">
        <v>524</v>
      </c>
      <c r="B17" s="2" t="s">
        <v>525</v>
      </c>
      <c r="C17" s="2" t="s">
        <v>2130</v>
      </c>
      <c r="D17" s="1" t="s">
        <v>2870</v>
      </c>
    </row>
    <row r="18" spans="1:4" s="1" customFormat="1" x14ac:dyDescent="0.3">
      <c r="A18" s="1" t="s">
        <v>2162</v>
      </c>
      <c r="B18" s="1" t="s">
        <v>2163</v>
      </c>
      <c r="C18" s="7" t="s">
        <v>2131</v>
      </c>
      <c r="D18" s="1" t="s">
        <v>2870</v>
      </c>
    </row>
    <row r="19" spans="1:4" s="1" customFormat="1" x14ac:dyDescent="0.3">
      <c r="A19" s="1" t="s">
        <v>2164</v>
      </c>
      <c r="B19" s="1" t="s">
        <v>2165</v>
      </c>
      <c r="C19" s="7" t="s">
        <v>2132</v>
      </c>
      <c r="D19" s="1" t="s">
        <v>2870</v>
      </c>
    </row>
    <row r="20" spans="1:4" s="1" customFormat="1" x14ac:dyDescent="0.3">
      <c r="A20" s="1" t="s">
        <v>2166</v>
      </c>
      <c r="B20" s="1" t="s">
        <v>2167</v>
      </c>
      <c r="C20" s="7" t="s">
        <v>2377</v>
      </c>
      <c r="D20" s="1" t="s">
        <v>2870</v>
      </c>
    </row>
    <row r="21" spans="1:4" s="1" customFormat="1" x14ac:dyDescent="0.3">
      <c r="A21" s="1" t="s">
        <v>2168</v>
      </c>
      <c r="B21" s="1" t="s">
        <v>2169</v>
      </c>
      <c r="C21" s="7" t="s">
        <v>2378</v>
      </c>
      <c r="D21" s="1" t="s">
        <v>2870</v>
      </c>
    </row>
    <row r="22" spans="1:4" s="1" customFormat="1" x14ac:dyDescent="0.3">
      <c r="A22" s="1" t="s">
        <v>2170</v>
      </c>
      <c r="B22" s="1" t="s">
        <v>2171</v>
      </c>
      <c r="C22" s="1" t="s">
        <v>2379</v>
      </c>
      <c r="D22" s="1" t="s">
        <v>2870</v>
      </c>
    </row>
    <row r="23" spans="1:4" s="1" customFormat="1" x14ac:dyDescent="0.3">
      <c r="A23" s="1" t="s">
        <v>2172</v>
      </c>
      <c r="B23" s="1" t="s">
        <v>2173</v>
      </c>
      <c r="C23" s="1" t="s">
        <v>2133</v>
      </c>
      <c r="D23" s="1" t="s">
        <v>2870</v>
      </c>
    </row>
    <row r="24" spans="1:4" s="1" customFormat="1" x14ac:dyDescent="0.3">
      <c r="A24" s="1" t="s">
        <v>2174</v>
      </c>
      <c r="B24" s="1" t="s">
        <v>2175</v>
      </c>
      <c r="C24" s="1" t="s">
        <v>2380</v>
      </c>
      <c r="D24" s="1" t="s">
        <v>2870</v>
      </c>
    </row>
    <row r="25" spans="1:4" ht="28.8" x14ac:dyDescent="0.3">
      <c r="A25" s="33" t="s">
        <v>760</v>
      </c>
      <c r="B25" s="33" t="s">
        <v>761</v>
      </c>
      <c r="C25" s="33" t="s">
        <v>3018</v>
      </c>
      <c r="D25" s="36" t="s">
        <v>3029</v>
      </c>
    </row>
    <row r="26" spans="1:4" ht="28.8" x14ac:dyDescent="0.3">
      <c r="A26" s="33" t="s">
        <v>762</v>
      </c>
      <c r="B26" s="33" t="s">
        <v>763</v>
      </c>
      <c r="C26" s="33" t="s">
        <v>3019</v>
      </c>
      <c r="D26" s="36" t="s">
        <v>3029</v>
      </c>
    </row>
    <row r="27" spans="1:4" ht="28.8" x14ac:dyDescent="0.3">
      <c r="A27" s="33" t="s">
        <v>764</v>
      </c>
      <c r="B27" s="33" t="s">
        <v>765</v>
      </c>
      <c r="C27" s="33" t="s">
        <v>3020</v>
      </c>
      <c r="D27" s="36" t="s">
        <v>3029</v>
      </c>
    </row>
    <row r="28" spans="1:4" ht="28.8" x14ac:dyDescent="0.3">
      <c r="A28" s="33" t="s">
        <v>766</v>
      </c>
      <c r="B28" s="33" t="s">
        <v>767</v>
      </c>
      <c r="C28" s="33" t="s">
        <v>3021</v>
      </c>
      <c r="D28" s="36" t="s">
        <v>3029</v>
      </c>
    </row>
    <row r="29" spans="1:4" ht="28.8" x14ac:dyDescent="0.3">
      <c r="A29" s="33" t="s">
        <v>768</v>
      </c>
      <c r="B29" s="33" t="s">
        <v>769</v>
      </c>
      <c r="C29" s="33" t="s">
        <v>3022</v>
      </c>
      <c r="D29" s="36" t="s">
        <v>3029</v>
      </c>
    </row>
    <row r="30" spans="1:4" ht="28.8" x14ac:dyDescent="0.3">
      <c r="A30" s="33" t="s">
        <v>770</v>
      </c>
      <c r="B30" s="33" t="s">
        <v>771</v>
      </c>
      <c r="C30" s="33" t="s">
        <v>3023</v>
      </c>
      <c r="D30" s="36" t="s">
        <v>3029</v>
      </c>
    </row>
    <row r="31" spans="1:4" ht="28.8" x14ac:dyDescent="0.3">
      <c r="A31" s="33" t="s">
        <v>772</v>
      </c>
      <c r="B31" s="33" t="s">
        <v>773</v>
      </c>
      <c r="C31" s="33" t="s">
        <v>3024</v>
      </c>
      <c r="D31" s="36" t="s">
        <v>3029</v>
      </c>
    </row>
    <row r="32" spans="1:4" ht="28.8" x14ac:dyDescent="0.3">
      <c r="A32" s="33" t="s">
        <v>774</v>
      </c>
      <c r="B32" s="33" t="s">
        <v>775</v>
      </c>
      <c r="C32" s="33" t="s">
        <v>3025</v>
      </c>
      <c r="D32" s="36" t="s">
        <v>3029</v>
      </c>
    </row>
    <row r="33" spans="1:4" ht="28.8" x14ac:dyDescent="0.3">
      <c r="A33" s="33" t="s">
        <v>776</v>
      </c>
      <c r="B33" s="33" t="s">
        <v>777</v>
      </c>
      <c r="C33" s="33" t="s">
        <v>3026</v>
      </c>
      <c r="D33" s="36" t="s">
        <v>3029</v>
      </c>
    </row>
    <row r="34" spans="1:4" ht="28.8" x14ac:dyDescent="0.3">
      <c r="A34" s="33" t="s">
        <v>416</v>
      </c>
      <c r="B34" s="33" t="s">
        <v>417</v>
      </c>
      <c r="C34" s="33" t="s">
        <v>3027</v>
      </c>
      <c r="D34" s="36" t="s">
        <v>3029</v>
      </c>
    </row>
    <row r="35" spans="1:4" ht="28.8" x14ac:dyDescent="0.3">
      <c r="A35" s="33" t="s">
        <v>418</v>
      </c>
      <c r="B35" s="33" t="s">
        <v>419</v>
      </c>
      <c r="C35" s="33" t="s">
        <v>3028</v>
      </c>
      <c r="D35" s="36" t="s">
        <v>3029</v>
      </c>
    </row>
    <row r="36" spans="1:4" x14ac:dyDescent="0.3">
      <c r="A36" s="33" t="s">
        <v>1244</v>
      </c>
      <c r="B36" s="35" t="s">
        <v>732</v>
      </c>
      <c r="C36" s="33" t="s">
        <v>3879</v>
      </c>
      <c r="D36" s="36" t="s">
        <v>3029</v>
      </c>
    </row>
    <row r="37" spans="1:4" x14ac:dyDescent="0.3">
      <c r="A37" s="33" t="s">
        <v>420</v>
      </c>
      <c r="B37" s="33" t="s">
        <v>421</v>
      </c>
      <c r="C37" s="33" t="s">
        <v>3066</v>
      </c>
      <c r="D37" s="47" t="s">
        <v>3029</v>
      </c>
    </row>
    <row r="38" spans="1:4" x14ac:dyDescent="0.3">
      <c r="A38" s="1" t="s">
        <v>1388</v>
      </c>
      <c r="B38" s="1" t="s">
        <v>1389</v>
      </c>
      <c r="C38" s="7" t="s">
        <v>3065</v>
      </c>
      <c r="D38" s="47" t="s">
        <v>3029</v>
      </c>
    </row>
    <row r="39" spans="1:4" x14ac:dyDescent="0.3">
      <c r="A39" s="1" t="s">
        <v>1390</v>
      </c>
      <c r="B39" s="1" t="s">
        <v>1391</v>
      </c>
      <c r="C39" s="7" t="s">
        <v>3074</v>
      </c>
      <c r="D39" s="47" t="s">
        <v>3029</v>
      </c>
    </row>
    <row r="40" spans="1:4" x14ac:dyDescent="0.3">
      <c r="A40" s="1" t="s">
        <v>1392</v>
      </c>
      <c r="B40" s="1" t="s">
        <v>1393</v>
      </c>
      <c r="C40" s="7" t="s">
        <v>3075</v>
      </c>
      <c r="D40" s="47" t="s">
        <v>3029</v>
      </c>
    </row>
    <row r="41" spans="1:4" x14ac:dyDescent="0.3">
      <c r="A41" s="1" t="s">
        <v>1394</v>
      </c>
      <c r="B41" s="1" t="s">
        <v>1395</v>
      </c>
      <c r="C41" s="7" t="s">
        <v>3076</v>
      </c>
      <c r="D41" s="47" t="s">
        <v>3029</v>
      </c>
    </row>
    <row r="42" spans="1:4" x14ac:dyDescent="0.3">
      <c r="A42" s="1" t="s">
        <v>1396</v>
      </c>
      <c r="B42" s="1" t="s">
        <v>1397</v>
      </c>
      <c r="C42" s="7" t="s">
        <v>3077</v>
      </c>
      <c r="D42" s="47" t="s">
        <v>3029</v>
      </c>
    </row>
    <row r="43" spans="1:4" x14ac:dyDescent="0.3">
      <c r="A43" s="1" t="s">
        <v>1398</v>
      </c>
      <c r="B43" s="1" t="s">
        <v>1399</v>
      </c>
      <c r="C43" s="7" t="s">
        <v>3078</v>
      </c>
      <c r="D43" s="47" t="s">
        <v>3029</v>
      </c>
    </row>
    <row r="44" spans="1:4" x14ac:dyDescent="0.3">
      <c r="A44" s="1" t="s">
        <v>1140</v>
      </c>
      <c r="B44" s="1" t="s">
        <v>1141</v>
      </c>
      <c r="C44" s="7" t="s">
        <v>3079</v>
      </c>
      <c r="D44" s="47" t="s">
        <v>3029</v>
      </c>
    </row>
    <row r="45" spans="1:4" x14ac:dyDescent="0.3">
      <c r="A45" s="1" t="s">
        <v>1142</v>
      </c>
      <c r="B45" s="1" t="s">
        <v>1143</v>
      </c>
      <c r="C45" s="7" t="s">
        <v>3080</v>
      </c>
      <c r="D45" s="47" t="s">
        <v>3029</v>
      </c>
    </row>
    <row r="46" spans="1:4" x14ac:dyDescent="0.3">
      <c r="A46" s="1" t="s">
        <v>1144</v>
      </c>
      <c r="B46" s="1" t="s">
        <v>1145</v>
      </c>
      <c r="C46" s="7" t="s">
        <v>3081</v>
      </c>
      <c r="D46" s="47" t="s">
        <v>3029</v>
      </c>
    </row>
    <row r="47" spans="1:4" x14ac:dyDescent="0.3">
      <c r="A47" s="1" t="s">
        <v>2653</v>
      </c>
      <c r="B47" s="1" t="s">
        <v>1146</v>
      </c>
      <c r="C47" s="7" t="s">
        <v>3067</v>
      </c>
      <c r="D47" s="47" t="s">
        <v>3029</v>
      </c>
    </row>
    <row r="48" spans="1:4" x14ac:dyDescent="0.3">
      <c r="A48" s="1" t="s">
        <v>1147</v>
      </c>
      <c r="B48" s="1" t="s">
        <v>1148</v>
      </c>
      <c r="C48" s="7" t="s">
        <v>3068</v>
      </c>
      <c r="D48" s="47" t="s">
        <v>3029</v>
      </c>
    </row>
    <row r="49" spans="1:4" x14ac:dyDescent="0.3">
      <c r="A49" s="7" t="s">
        <v>73</v>
      </c>
      <c r="B49" s="7" t="s">
        <v>358</v>
      </c>
      <c r="C49" s="7" t="s">
        <v>3069</v>
      </c>
      <c r="D49" s="47" t="s">
        <v>3029</v>
      </c>
    </row>
    <row r="50" spans="1:4" x14ac:dyDescent="0.3">
      <c r="A50" s="7" t="s">
        <v>74</v>
      </c>
      <c r="B50" s="7" t="s">
        <v>359</v>
      </c>
      <c r="C50" s="7" t="s">
        <v>3070</v>
      </c>
      <c r="D50" s="47" t="s">
        <v>3029</v>
      </c>
    </row>
    <row r="51" spans="1:4" x14ac:dyDescent="0.3">
      <c r="A51" s="33" t="s">
        <v>178</v>
      </c>
      <c r="B51" s="33" t="s">
        <v>179</v>
      </c>
      <c r="C51" s="7" t="s">
        <v>3071</v>
      </c>
      <c r="D51" s="47" t="s">
        <v>3029</v>
      </c>
    </row>
    <row r="52" spans="1:4" x14ac:dyDescent="0.3">
      <c r="A52" s="1" t="s">
        <v>2654</v>
      </c>
      <c r="B52" s="1" t="s">
        <v>2278</v>
      </c>
      <c r="C52" s="7" t="s">
        <v>3072</v>
      </c>
      <c r="D52" s="47" t="s">
        <v>3029</v>
      </c>
    </row>
    <row r="53" spans="1:4" x14ac:dyDescent="0.3">
      <c r="A53" s="41" t="s">
        <v>2406</v>
      </c>
      <c r="B53" s="46" t="s">
        <v>2381</v>
      </c>
      <c r="C53" s="33" t="s">
        <v>3073</v>
      </c>
      <c r="D53" s="47" t="s">
        <v>3029</v>
      </c>
    </row>
    <row r="54" spans="1:4" x14ac:dyDescent="0.3">
      <c r="A54" s="33" t="s">
        <v>180</v>
      </c>
      <c r="B54" s="33" t="s">
        <v>181</v>
      </c>
      <c r="C54" s="33" t="s">
        <v>3082</v>
      </c>
      <c r="D54" s="47" t="s">
        <v>3029</v>
      </c>
    </row>
    <row r="55" spans="1:4" x14ac:dyDescent="0.3">
      <c r="A55" s="1" t="s">
        <v>882</v>
      </c>
      <c r="B55" s="1" t="s">
        <v>883</v>
      </c>
      <c r="C55" s="7" t="s">
        <v>3083</v>
      </c>
      <c r="D55" s="47" t="s">
        <v>3029</v>
      </c>
    </row>
    <row r="56" spans="1:4" x14ac:dyDescent="0.3">
      <c r="A56" s="1" t="s">
        <v>884</v>
      </c>
      <c r="B56" s="1" t="s">
        <v>885</v>
      </c>
      <c r="C56" s="7" t="s">
        <v>3084</v>
      </c>
      <c r="D56" s="47" t="s">
        <v>3029</v>
      </c>
    </row>
    <row r="57" spans="1:4" x14ac:dyDescent="0.3">
      <c r="A57" s="1" t="s">
        <v>886</v>
      </c>
      <c r="B57" s="1" t="s">
        <v>887</v>
      </c>
      <c r="C57" s="7" t="s">
        <v>3085</v>
      </c>
      <c r="D57" s="47" t="s">
        <v>3029</v>
      </c>
    </row>
    <row r="58" spans="1:4" x14ac:dyDescent="0.3">
      <c r="A58" s="1" t="s">
        <v>888</v>
      </c>
      <c r="B58" s="1" t="s">
        <v>889</v>
      </c>
      <c r="C58" s="7" t="s">
        <v>3086</v>
      </c>
      <c r="D58" s="47" t="s">
        <v>3029</v>
      </c>
    </row>
    <row r="59" spans="1:4" x14ac:dyDescent="0.3">
      <c r="A59" s="1" t="s">
        <v>890</v>
      </c>
      <c r="B59" s="1" t="s">
        <v>891</v>
      </c>
      <c r="C59" s="7" t="s">
        <v>3087</v>
      </c>
      <c r="D59" s="47" t="s">
        <v>3029</v>
      </c>
    </row>
    <row r="60" spans="1:4" x14ac:dyDescent="0.3">
      <c r="A60" s="1" t="s">
        <v>708</v>
      </c>
      <c r="B60" s="1" t="s">
        <v>709</v>
      </c>
      <c r="C60" s="7" t="s">
        <v>3088</v>
      </c>
      <c r="D60" s="47" t="s">
        <v>3029</v>
      </c>
    </row>
    <row r="61" spans="1:4" x14ac:dyDescent="0.3">
      <c r="A61" s="1" t="s">
        <v>905</v>
      </c>
      <c r="B61" s="1" t="s">
        <v>906</v>
      </c>
      <c r="C61" s="7" t="s">
        <v>3089</v>
      </c>
      <c r="D61" s="47" t="s">
        <v>3029</v>
      </c>
    </row>
    <row r="62" spans="1:4" x14ac:dyDescent="0.3">
      <c r="A62" s="1" t="s">
        <v>907</v>
      </c>
      <c r="B62" s="1" t="s">
        <v>908</v>
      </c>
      <c r="C62" s="7" t="s">
        <v>3090</v>
      </c>
      <c r="D62" s="47" t="s">
        <v>3029</v>
      </c>
    </row>
    <row r="63" spans="1:4" x14ac:dyDescent="0.3">
      <c r="A63" s="1" t="s">
        <v>909</v>
      </c>
      <c r="B63" s="1" t="s">
        <v>910</v>
      </c>
      <c r="C63" s="7" t="s">
        <v>3091</v>
      </c>
      <c r="D63" s="47" t="s">
        <v>3029</v>
      </c>
    </row>
    <row r="64" spans="1:4" x14ac:dyDescent="0.3">
      <c r="A64" s="1" t="s">
        <v>2652</v>
      </c>
      <c r="B64" s="1" t="s">
        <v>911</v>
      </c>
      <c r="C64" s="7" t="s">
        <v>3092</v>
      </c>
      <c r="D64" s="47" t="s">
        <v>3029</v>
      </c>
    </row>
    <row r="65" spans="1:4" x14ac:dyDescent="0.3">
      <c r="A65" s="1" t="s">
        <v>912</v>
      </c>
      <c r="B65" s="1" t="s">
        <v>913</v>
      </c>
      <c r="C65" s="7" t="s">
        <v>3093</v>
      </c>
      <c r="D65" s="47" t="s">
        <v>3029</v>
      </c>
    </row>
    <row r="66" spans="1:4" x14ac:dyDescent="0.3">
      <c r="A66" s="7" t="s">
        <v>76</v>
      </c>
      <c r="B66" s="7" t="s">
        <v>360</v>
      </c>
      <c r="C66" s="7" t="s">
        <v>3094</v>
      </c>
      <c r="D66" s="47" t="s">
        <v>3029</v>
      </c>
    </row>
    <row r="67" spans="1:4" x14ac:dyDescent="0.3">
      <c r="A67" s="33" t="s">
        <v>182</v>
      </c>
      <c r="B67" s="33" t="s">
        <v>183</v>
      </c>
      <c r="C67" s="7" t="s">
        <v>3095</v>
      </c>
      <c r="D67" s="47" t="s">
        <v>3029</v>
      </c>
    </row>
    <row r="68" spans="1:4" x14ac:dyDescent="0.3">
      <c r="A68" s="1" t="s">
        <v>2655</v>
      </c>
      <c r="B68" s="1" t="s">
        <v>2279</v>
      </c>
      <c r="C68" s="7" t="s">
        <v>3096</v>
      </c>
      <c r="D68" s="47" t="s">
        <v>3029</v>
      </c>
    </row>
    <row r="69" spans="1:4" x14ac:dyDescent="0.3">
      <c r="A69" s="41" t="s">
        <v>2407</v>
      </c>
      <c r="B69" s="46" t="s">
        <v>2605</v>
      </c>
      <c r="C69" s="33" t="s">
        <v>3097</v>
      </c>
      <c r="D69" s="47" t="s">
        <v>3029</v>
      </c>
    </row>
    <row r="70" spans="1:4" x14ac:dyDescent="0.3">
      <c r="A70" s="33" t="s">
        <v>426</v>
      </c>
      <c r="B70" s="33" t="s">
        <v>427</v>
      </c>
      <c r="C70" s="33" t="s">
        <v>3098</v>
      </c>
      <c r="D70" s="47" t="s">
        <v>3029</v>
      </c>
    </row>
    <row r="71" spans="1:4" x14ac:dyDescent="0.3">
      <c r="A71" s="1" t="s">
        <v>914</v>
      </c>
      <c r="B71" s="1" t="s">
        <v>915</v>
      </c>
      <c r="C71" s="7" t="s">
        <v>3099</v>
      </c>
      <c r="D71" s="47" t="s">
        <v>3029</v>
      </c>
    </row>
    <row r="72" spans="1:4" x14ac:dyDescent="0.3">
      <c r="A72" s="1" t="s">
        <v>916</v>
      </c>
      <c r="B72" s="1" t="s">
        <v>917</v>
      </c>
      <c r="C72" s="7" t="s">
        <v>3100</v>
      </c>
      <c r="D72" s="47" t="s">
        <v>3029</v>
      </c>
    </row>
    <row r="73" spans="1:4" x14ac:dyDescent="0.3">
      <c r="A73" s="1" t="s">
        <v>918</v>
      </c>
      <c r="B73" s="1" t="s">
        <v>919</v>
      </c>
      <c r="C73" s="7" t="s">
        <v>3101</v>
      </c>
      <c r="D73" s="47" t="s">
        <v>3029</v>
      </c>
    </row>
    <row r="74" spans="1:4" x14ac:dyDescent="0.3">
      <c r="A74" s="1" t="s">
        <v>920</v>
      </c>
      <c r="B74" s="1" t="s">
        <v>921</v>
      </c>
      <c r="C74" s="7" t="s">
        <v>3102</v>
      </c>
      <c r="D74" s="47" t="s">
        <v>3029</v>
      </c>
    </row>
    <row r="75" spans="1:4" x14ac:dyDescent="0.3">
      <c r="A75" s="1" t="s">
        <v>922</v>
      </c>
      <c r="B75" s="1" t="s">
        <v>923</v>
      </c>
      <c r="C75" s="7" t="s">
        <v>3103</v>
      </c>
      <c r="D75" s="47" t="s">
        <v>3029</v>
      </c>
    </row>
    <row r="76" spans="1:4" x14ac:dyDescent="0.3">
      <c r="A76" s="1" t="s">
        <v>924</v>
      </c>
      <c r="B76" s="1" t="s">
        <v>925</v>
      </c>
      <c r="C76" s="7" t="s">
        <v>3104</v>
      </c>
      <c r="D76" s="47" t="s">
        <v>3029</v>
      </c>
    </row>
    <row r="77" spans="1:4" x14ac:dyDescent="0.3">
      <c r="A77" s="1" t="s">
        <v>926</v>
      </c>
      <c r="B77" s="1" t="s">
        <v>927</v>
      </c>
      <c r="C77" s="7" t="s">
        <v>3105</v>
      </c>
      <c r="D77" s="47" t="s">
        <v>3029</v>
      </c>
    </row>
    <row r="78" spans="1:4" x14ac:dyDescent="0.3">
      <c r="A78" s="1" t="s">
        <v>928</v>
      </c>
      <c r="B78" s="1" t="s">
        <v>929</v>
      </c>
      <c r="C78" s="7" t="s">
        <v>3106</v>
      </c>
      <c r="D78" s="47" t="s">
        <v>3029</v>
      </c>
    </row>
    <row r="79" spans="1:4" x14ac:dyDescent="0.3">
      <c r="A79" s="1" t="s">
        <v>930</v>
      </c>
      <c r="B79" s="1" t="s">
        <v>931</v>
      </c>
      <c r="C79" s="7" t="s">
        <v>3113</v>
      </c>
      <c r="D79" s="47" t="s">
        <v>3029</v>
      </c>
    </row>
    <row r="80" spans="1:4" x14ac:dyDescent="0.3">
      <c r="A80" s="1" t="s">
        <v>2656</v>
      </c>
      <c r="B80" s="1" t="s">
        <v>932</v>
      </c>
      <c r="C80" s="7" t="s">
        <v>3107</v>
      </c>
      <c r="D80" s="47" t="s">
        <v>3029</v>
      </c>
    </row>
    <row r="81" spans="1:4" x14ac:dyDescent="0.3">
      <c r="A81" s="1" t="s">
        <v>933</v>
      </c>
      <c r="B81" s="1" t="s">
        <v>934</v>
      </c>
      <c r="C81" s="7" t="s">
        <v>3108</v>
      </c>
      <c r="D81" s="47" t="s">
        <v>3029</v>
      </c>
    </row>
    <row r="82" spans="1:4" x14ac:dyDescent="0.3">
      <c r="A82" s="7" t="s">
        <v>79</v>
      </c>
      <c r="B82" s="7" t="s">
        <v>366</v>
      </c>
      <c r="C82" s="7" t="s">
        <v>3109</v>
      </c>
      <c r="D82" s="47" t="s">
        <v>3029</v>
      </c>
    </row>
    <row r="83" spans="1:4" x14ac:dyDescent="0.3">
      <c r="A83" s="33" t="s">
        <v>428</v>
      </c>
      <c r="B83" s="33" t="s">
        <v>1247</v>
      </c>
      <c r="C83" s="33" t="s">
        <v>3110</v>
      </c>
      <c r="D83" s="47" t="s">
        <v>3029</v>
      </c>
    </row>
    <row r="84" spans="1:4" x14ac:dyDescent="0.3">
      <c r="A84" s="1" t="s">
        <v>2657</v>
      </c>
      <c r="B84" s="1" t="s">
        <v>2280</v>
      </c>
      <c r="C84" s="7" t="s">
        <v>3111</v>
      </c>
      <c r="D84" s="47" t="s">
        <v>3029</v>
      </c>
    </row>
    <row r="85" spans="1:4" x14ac:dyDescent="0.3">
      <c r="A85" s="41" t="s">
        <v>2408</v>
      </c>
      <c r="B85" s="46" t="s">
        <v>2606</v>
      </c>
      <c r="C85" s="33" t="s">
        <v>3112</v>
      </c>
      <c r="D85" s="47" t="s">
        <v>3029</v>
      </c>
    </row>
    <row r="86" spans="1:4" ht="28.8" x14ac:dyDescent="0.3">
      <c r="A86" s="33" t="s">
        <v>430</v>
      </c>
      <c r="B86" s="33" t="s">
        <v>431</v>
      </c>
      <c r="C86" s="33" t="s">
        <v>3114</v>
      </c>
      <c r="D86" s="47" t="s">
        <v>3029</v>
      </c>
    </row>
    <row r="87" spans="1:4" x14ac:dyDescent="0.3">
      <c r="A87" s="1" t="s">
        <v>935</v>
      </c>
      <c r="B87" s="1" t="s">
        <v>936</v>
      </c>
      <c r="C87" s="7" t="s">
        <v>3115</v>
      </c>
      <c r="D87" s="47" t="s">
        <v>3029</v>
      </c>
    </row>
    <row r="88" spans="1:4" x14ac:dyDescent="0.3">
      <c r="A88" s="1" t="s">
        <v>937</v>
      </c>
      <c r="B88" s="1" t="s">
        <v>938</v>
      </c>
      <c r="C88" s="7" t="s">
        <v>3116</v>
      </c>
      <c r="D88" s="47" t="s">
        <v>3029</v>
      </c>
    </row>
    <row r="89" spans="1:4" x14ac:dyDescent="0.3">
      <c r="A89" s="1" t="s">
        <v>939</v>
      </c>
      <c r="B89" s="1" t="s">
        <v>940</v>
      </c>
      <c r="C89" s="7" t="s">
        <v>3117</v>
      </c>
      <c r="D89" s="47" t="s">
        <v>3029</v>
      </c>
    </row>
    <row r="90" spans="1:4" x14ac:dyDescent="0.3">
      <c r="A90" s="1" t="s">
        <v>941</v>
      </c>
      <c r="B90" s="1" t="s">
        <v>942</v>
      </c>
      <c r="C90" s="7" t="s">
        <v>3118</v>
      </c>
      <c r="D90" s="47" t="s">
        <v>3029</v>
      </c>
    </row>
    <row r="91" spans="1:4" x14ac:dyDescent="0.3">
      <c r="A91" s="1" t="s">
        <v>943</v>
      </c>
      <c r="B91" s="1" t="s">
        <v>944</v>
      </c>
      <c r="C91" s="7" t="s">
        <v>3119</v>
      </c>
      <c r="D91" s="47" t="s">
        <v>3029</v>
      </c>
    </row>
    <row r="92" spans="1:4" x14ac:dyDescent="0.3">
      <c r="A92" s="1" t="s">
        <v>945</v>
      </c>
      <c r="B92" s="1" t="s">
        <v>946</v>
      </c>
      <c r="C92" s="7" t="s">
        <v>3120</v>
      </c>
      <c r="D92" s="47" t="s">
        <v>3029</v>
      </c>
    </row>
    <row r="93" spans="1:4" x14ac:dyDescent="0.3">
      <c r="A93" s="1" t="s">
        <v>947</v>
      </c>
      <c r="B93" s="1" t="s">
        <v>948</v>
      </c>
      <c r="C93" s="7" t="s">
        <v>3121</v>
      </c>
      <c r="D93" s="47" t="s">
        <v>3029</v>
      </c>
    </row>
    <row r="94" spans="1:4" ht="28.8" x14ac:dyDescent="0.3">
      <c r="A94" s="1" t="s">
        <v>1203</v>
      </c>
      <c r="B94" s="1" t="s">
        <v>1204</v>
      </c>
      <c r="C94" s="7" t="s">
        <v>3122</v>
      </c>
      <c r="D94" s="47" t="s">
        <v>3029</v>
      </c>
    </row>
    <row r="95" spans="1:4" x14ac:dyDescent="0.3">
      <c r="A95" s="1" t="s">
        <v>1205</v>
      </c>
      <c r="B95" s="1" t="s">
        <v>1206</v>
      </c>
      <c r="C95" s="7" t="s">
        <v>3127</v>
      </c>
      <c r="D95" s="47" t="s">
        <v>3029</v>
      </c>
    </row>
    <row r="96" spans="1:4" x14ac:dyDescent="0.3">
      <c r="A96" s="1" t="s">
        <v>2658</v>
      </c>
      <c r="B96" s="1" t="s">
        <v>1207</v>
      </c>
      <c r="C96" s="7" t="s">
        <v>3123</v>
      </c>
      <c r="D96" s="47" t="s">
        <v>3029</v>
      </c>
    </row>
    <row r="97" spans="1:4" x14ac:dyDescent="0.3">
      <c r="A97" s="1" t="s">
        <v>1208</v>
      </c>
      <c r="B97" s="1" t="s">
        <v>1209</v>
      </c>
      <c r="C97" s="7" t="s">
        <v>3124</v>
      </c>
      <c r="D97" s="47" t="s">
        <v>3029</v>
      </c>
    </row>
    <row r="98" spans="1:4" x14ac:dyDescent="0.3">
      <c r="A98" s="33" t="s">
        <v>432</v>
      </c>
      <c r="B98" s="33" t="s">
        <v>433</v>
      </c>
      <c r="C98" s="7" t="s">
        <v>3125</v>
      </c>
      <c r="D98" s="47" t="s">
        <v>3029</v>
      </c>
    </row>
    <row r="99" spans="1:4" x14ac:dyDescent="0.3">
      <c r="A99" s="1" t="s">
        <v>2607</v>
      </c>
      <c r="B99" s="1" t="s">
        <v>2281</v>
      </c>
      <c r="C99" s="7" t="s">
        <v>3126</v>
      </c>
      <c r="D99" s="47" t="s">
        <v>3029</v>
      </c>
    </row>
    <row r="100" spans="1:4" x14ac:dyDescent="0.3">
      <c r="A100" s="41" t="s">
        <v>2409</v>
      </c>
      <c r="B100" s="46" t="s">
        <v>2382</v>
      </c>
      <c r="C100" s="33" t="s">
        <v>3128</v>
      </c>
      <c r="D100" s="47" t="s">
        <v>3029</v>
      </c>
    </row>
    <row r="101" spans="1:4" ht="28.8" x14ac:dyDescent="0.3">
      <c r="A101" s="1" t="s">
        <v>1210</v>
      </c>
      <c r="B101" s="1" t="s">
        <v>1211</v>
      </c>
      <c r="C101" s="7" t="s">
        <v>3449</v>
      </c>
      <c r="D101" s="47" t="s">
        <v>3029</v>
      </c>
    </row>
    <row r="102" spans="1:4" ht="28.8" x14ac:dyDescent="0.3">
      <c r="A102" s="1" t="s">
        <v>1212</v>
      </c>
      <c r="B102" s="1" t="s">
        <v>1213</v>
      </c>
      <c r="C102" s="7" t="s">
        <v>3458</v>
      </c>
      <c r="D102" s="47" t="s">
        <v>3029</v>
      </c>
    </row>
    <row r="103" spans="1:4" ht="28.8" x14ac:dyDescent="0.3">
      <c r="A103" s="1" t="s">
        <v>1214</v>
      </c>
      <c r="B103" s="1" t="s">
        <v>1215</v>
      </c>
      <c r="C103" s="7" t="s">
        <v>3469</v>
      </c>
      <c r="D103" s="47" t="s">
        <v>3029</v>
      </c>
    </row>
    <row r="104" spans="1:4" ht="28.8" x14ac:dyDescent="0.3">
      <c r="A104" s="1" t="s">
        <v>1216</v>
      </c>
      <c r="B104" s="1" t="s">
        <v>1217</v>
      </c>
      <c r="C104" s="7" t="s">
        <v>3480</v>
      </c>
      <c r="D104" s="47" t="s">
        <v>3029</v>
      </c>
    </row>
    <row r="105" spans="1:4" ht="28.8" x14ac:dyDescent="0.3">
      <c r="A105" s="1" t="s">
        <v>1218</v>
      </c>
      <c r="B105" s="1" t="s">
        <v>1219</v>
      </c>
      <c r="C105" s="7" t="s">
        <v>3491</v>
      </c>
      <c r="D105" s="47" t="s">
        <v>3029</v>
      </c>
    </row>
    <row r="106" spans="1:4" ht="28.8" x14ac:dyDescent="0.3">
      <c r="A106" s="1" t="s">
        <v>1220</v>
      </c>
      <c r="B106" s="1" t="s">
        <v>1221</v>
      </c>
      <c r="C106" s="7" t="s">
        <v>3502</v>
      </c>
      <c r="D106" s="47" t="s">
        <v>3029</v>
      </c>
    </row>
    <row r="107" spans="1:4" ht="28.8" x14ac:dyDescent="0.3">
      <c r="A107" s="1" t="s">
        <v>1222</v>
      </c>
      <c r="B107" s="1" t="s">
        <v>1223</v>
      </c>
      <c r="C107" s="7" t="s">
        <v>3513</v>
      </c>
      <c r="D107" s="47" t="s">
        <v>3029</v>
      </c>
    </row>
    <row r="108" spans="1:4" ht="43.2" x14ac:dyDescent="0.3">
      <c r="A108" s="1" t="s">
        <v>1224</v>
      </c>
      <c r="B108" s="1" t="s">
        <v>1225</v>
      </c>
      <c r="C108" s="7" t="s">
        <v>3524</v>
      </c>
      <c r="D108" s="47" t="s">
        <v>3029</v>
      </c>
    </row>
    <row r="109" spans="1:4" ht="28.8" x14ac:dyDescent="0.3">
      <c r="A109" s="1" t="s">
        <v>1226</v>
      </c>
      <c r="B109" s="1" t="s">
        <v>1227</v>
      </c>
      <c r="C109" s="7" t="s">
        <v>3535</v>
      </c>
      <c r="D109" s="47" t="s">
        <v>3029</v>
      </c>
    </row>
    <row r="110" spans="1:4" ht="28.8" x14ac:dyDescent="0.3">
      <c r="A110" s="7" t="s">
        <v>2659</v>
      </c>
      <c r="B110" s="1" t="s">
        <v>1228</v>
      </c>
      <c r="C110" s="7" t="s">
        <v>3565</v>
      </c>
      <c r="D110" s="47" t="s">
        <v>3029</v>
      </c>
    </row>
    <row r="111" spans="1:4" ht="28.8" x14ac:dyDescent="0.3">
      <c r="A111" s="1" t="s">
        <v>1229</v>
      </c>
      <c r="B111" s="1" t="s">
        <v>1230</v>
      </c>
      <c r="C111" s="7" t="s">
        <v>3566</v>
      </c>
      <c r="D111" s="47" t="s">
        <v>3029</v>
      </c>
    </row>
    <row r="112" spans="1:4" ht="28.8" x14ac:dyDescent="0.3">
      <c r="A112" s="7" t="s">
        <v>2660</v>
      </c>
      <c r="B112" s="1" t="s">
        <v>2282</v>
      </c>
      <c r="C112" s="7" t="s">
        <v>3567</v>
      </c>
      <c r="D112" s="47" t="s">
        <v>3029</v>
      </c>
    </row>
    <row r="113" spans="1:4" ht="28.8" x14ac:dyDescent="0.3">
      <c r="A113" s="41" t="s">
        <v>2410</v>
      </c>
      <c r="B113" s="46" t="s">
        <v>2383</v>
      </c>
      <c r="C113" s="41" t="s">
        <v>3568</v>
      </c>
      <c r="D113" s="47" t="s">
        <v>3029</v>
      </c>
    </row>
    <row r="114" spans="1:4" x14ac:dyDescent="0.3">
      <c r="A114" s="1" t="s">
        <v>1231</v>
      </c>
      <c r="B114" s="1" t="s">
        <v>1232</v>
      </c>
      <c r="C114" s="7" t="s">
        <v>3546</v>
      </c>
      <c r="D114" s="47" t="s">
        <v>3029</v>
      </c>
    </row>
    <row r="115" spans="1:4" x14ac:dyDescent="0.3">
      <c r="A115" s="33" t="s">
        <v>435</v>
      </c>
      <c r="B115" s="33" t="s">
        <v>436</v>
      </c>
      <c r="C115" s="33" t="s">
        <v>3177</v>
      </c>
      <c r="D115" s="47" t="s">
        <v>3029</v>
      </c>
    </row>
    <row r="116" spans="1:4" x14ac:dyDescent="0.3">
      <c r="A116" s="1" t="s">
        <v>1233</v>
      </c>
      <c r="B116" s="1" t="s">
        <v>1234</v>
      </c>
      <c r="C116" s="7" t="s">
        <v>3178</v>
      </c>
      <c r="D116" s="47" t="s">
        <v>3029</v>
      </c>
    </row>
    <row r="117" spans="1:4" x14ac:dyDescent="0.3">
      <c r="A117" s="1" t="s">
        <v>1715</v>
      </c>
      <c r="B117" s="1" t="s">
        <v>1716</v>
      </c>
      <c r="C117" s="7" t="s">
        <v>3179</v>
      </c>
      <c r="D117" s="47" t="s">
        <v>3029</v>
      </c>
    </row>
    <row r="118" spans="1:4" x14ac:dyDescent="0.3">
      <c r="A118" s="1" t="s">
        <v>1717</v>
      </c>
      <c r="B118" s="1" t="s">
        <v>1718</v>
      </c>
      <c r="C118" s="7" t="s">
        <v>3180</v>
      </c>
      <c r="D118" s="47" t="s">
        <v>3029</v>
      </c>
    </row>
    <row r="119" spans="1:4" x14ac:dyDescent="0.3">
      <c r="A119" s="1" t="s">
        <v>1719</v>
      </c>
      <c r="B119" s="1" t="s">
        <v>1720</v>
      </c>
      <c r="C119" s="7" t="s">
        <v>3181</v>
      </c>
      <c r="D119" s="47" t="s">
        <v>3029</v>
      </c>
    </row>
    <row r="120" spans="1:4" x14ac:dyDescent="0.3">
      <c r="A120" s="1" t="s">
        <v>1721</v>
      </c>
      <c r="B120" s="1" t="s">
        <v>1722</v>
      </c>
      <c r="C120" s="7" t="s">
        <v>3182</v>
      </c>
      <c r="D120" s="47" t="s">
        <v>3029</v>
      </c>
    </row>
    <row r="121" spans="1:4" x14ac:dyDescent="0.3">
      <c r="A121" s="1" t="s">
        <v>1723</v>
      </c>
      <c r="B121" s="1" t="s">
        <v>1724</v>
      </c>
      <c r="C121" s="7" t="s">
        <v>3183</v>
      </c>
      <c r="D121" s="47" t="s">
        <v>3029</v>
      </c>
    </row>
    <row r="122" spans="1:4" x14ac:dyDescent="0.3">
      <c r="A122" s="1" t="s">
        <v>1725</v>
      </c>
      <c r="B122" s="1" t="s">
        <v>1726</v>
      </c>
      <c r="C122" s="7" t="s">
        <v>3184</v>
      </c>
      <c r="D122" s="47" t="s">
        <v>3029</v>
      </c>
    </row>
    <row r="123" spans="1:4" x14ac:dyDescent="0.3">
      <c r="A123" s="1" t="s">
        <v>1727</v>
      </c>
      <c r="B123" s="1" t="s">
        <v>1728</v>
      </c>
      <c r="C123" s="7" t="s">
        <v>3185</v>
      </c>
      <c r="D123" s="47" t="s">
        <v>3029</v>
      </c>
    </row>
    <row r="124" spans="1:4" x14ac:dyDescent="0.3">
      <c r="A124" s="1" t="s">
        <v>1729</v>
      </c>
      <c r="B124" s="1" t="s">
        <v>1730</v>
      </c>
      <c r="C124" s="7" t="s">
        <v>3186</v>
      </c>
      <c r="D124" s="47" t="s">
        <v>3029</v>
      </c>
    </row>
    <row r="125" spans="1:4" x14ac:dyDescent="0.3">
      <c r="A125" s="1" t="s">
        <v>2661</v>
      </c>
      <c r="B125" s="1" t="s">
        <v>1731</v>
      </c>
      <c r="C125" s="7" t="s">
        <v>3187</v>
      </c>
      <c r="D125" s="47" t="s">
        <v>3029</v>
      </c>
    </row>
    <row r="126" spans="1:4" x14ac:dyDescent="0.3">
      <c r="A126" s="1" t="s">
        <v>1732</v>
      </c>
      <c r="B126" s="1" t="s">
        <v>1733</v>
      </c>
      <c r="C126" s="7" t="s">
        <v>3188</v>
      </c>
      <c r="D126" s="47" t="s">
        <v>3029</v>
      </c>
    </row>
    <row r="127" spans="1:4" x14ac:dyDescent="0.3">
      <c r="A127" s="7" t="s">
        <v>77</v>
      </c>
      <c r="B127" s="7" t="s">
        <v>361</v>
      </c>
      <c r="C127" s="7" t="s">
        <v>3189</v>
      </c>
      <c r="D127" s="47" t="s">
        <v>3029</v>
      </c>
    </row>
    <row r="128" spans="1:4" x14ac:dyDescent="0.3">
      <c r="A128" s="33" t="s">
        <v>437</v>
      </c>
      <c r="B128" s="35" t="s">
        <v>438</v>
      </c>
      <c r="C128" s="7" t="s">
        <v>3190</v>
      </c>
      <c r="D128" s="47" t="s">
        <v>3029</v>
      </c>
    </row>
    <row r="129" spans="1:4" x14ac:dyDescent="0.3">
      <c r="A129" s="1" t="s">
        <v>2662</v>
      </c>
      <c r="B129" s="1" t="s">
        <v>2283</v>
      </c>
      <c r="C129" s="7" t="s">
        <v>3191</v>
      </c>
      <c r="D129" s="47" t="s">
        <v>3029</v>
      </c>
    </row>
    <row r="130" spans="1:4" x14ac:dyDescent="0.3">
      <c r="A130" s="41" t="s">
        <v>2411</v>
      </c>
      <c r="B130" s="46" t="s">
        <v>2384</v>
      </c>
      <c r="C130" s="33" t="s">
        <v>3192</v>
      </c>
      <c r="D130" s="47" t="s">
        <v>3029</v>
      </c>
    </row>
    <row r="131" spans="1:4" ht="28.8" x14ac:dyDescent="0.3">
      <c r="A131" s="1" t="s">
        <v>1734</v>
      </c>
      <c r="B131" s="1" t="s">
        <v>1735</v>
      </c>
      <c r="C131" s="7" t="s">
        <v>3450</v>
      </c>
      <c r="D131" s="47" t="s">
        <v>3029</v>
      </c>
    </row>
    <row r="132" spans="1:4" ht="28.8" x14ac:dyDescent="0.3">
      <c r="A132" s="1" t="s">
        <v>1736</v>
      </c>
      <c r="B132" s="1" t="s">
        <v>1737</v>
      </c>
      <c r="C132" s="7" t="s">
        <v>3459</v>
      </c>
      <c r="D132" s="47" t="s">
        <v>3029</v>
      </c>
    </row>
    <row r="133" spans="1:4" ht="28.8" x14ac:dyDescent="0.3">
      <c r="A133" s="1" t="s">
        <v>1738</v>
      </c>
      <c r="B133" s="1" t="s">
        <v>1739</v>
      </c>
      <c r="C133" s="7" t="s">
        <v>3470</v>
      </c>
      <c r="D133" s="47" t="s">
        <v>3029</v>
      </c>
    </row>
    <row r="134" spans="1:4" ht="28.8" x14ac:dyDescent="0.3">
      <c r="A134" s="1" t="s">
        <v>1740</v>
      </c>
      <c r="B134" s="1" t="s">
        <v>1741</v>
      </c>
      <c r="C134" s="7" t="s">
        <v>3481</v>
      </c>
      <c r="D134" s="47" t="s">
        <v>3029</v>
      </c>
    </row>
    <row r="135" spans="1:4" ht="28.8" x14ac:dyDescent="0.3">
      <c r="A135" s="1" t="s">
        <v>1742</v>
      </c>
      <c r="B135" s="1" t="s">
        <v>1483</v>
      </c>
      <c r="C135" s="7" t="s">
        <v>3492</v>
      </c>
      <c r="D135" s="47" t="s">
        <v>3029</v>
      </c>
    </row>
    <row r="136" spans="1:4" ht="28.8" x14ac:dyDescent="0.3">
      <c r="A136" s="1" t="s">
        <v>1484</v>
      </c>
      <c r="B136" s="1" t="s">
        <v>1485</v>
      </c>
      <c r="C136" s="7" t="s">
        <v>3503</v>
      </c>
      <c r="D136" s="47" t="s">
        <v>3029</v>
      </c>
    </row>
    <row r="137" spans="1:4" ht="28.8" x14ac:dyDescent="0.3">
      <c r="A137" s="1" t="s">
        <v>1486</v>
      </c>
      <c r="B137" s="1" t="s">
        <v>1487</v>
      </c>
      <c r="C137" s="7" t="s">
        <v>3514</v>
      </c>
      <c r="D137" s="47" t="s">
        <v>3029</v>
      </c>
    </row>
    <row r="138" spans="1:4" ht="28.8" x14ac:dyDescent="0.3">
      <c r="A138" s="1" t="s">
        <v>1488</v>
      </c>
      <c r="B138" s="1" t="s">
        <v>1489</v>
      </c>
      <c r="C138" s="7" t="s">
        <v>3525</v>
      </c>
      <c r="D138" s="47" t="s">
        <v>3029</v>
      </c>
    </row>
    <row r="139" spans="1:4" ht="28.8" x14ac:dyDescent="0.3">
      <c r="A139" s="1" t="s">
        <v>1490</v>
      </c>
      <c r="B139" s="1" t="s">
        <v>1491</v>
      </c>
      <c r="C139" s="7" t="s">
        <v>3536</v>
      </c>
      <c r="D139" s="47" t="s">
        <v>3029</v>
      </c>
    </row>
    <row r="140" spans="1:4" ht="28.8" x14ac:dyDescent="0.3">
      <c r="A140" s="36" t="s">
        <v>2977</v>
      </c>
      <c r="B140" s="1" t="s">
        <v>1492</v>
      </c>
      <c r="C140" s="7" t="s">
        <v>3558</v>
      </c>
      <c r="D140" s="47" t="s">
        <v>3029</v>
      </c>
    </row>
    <row r="141" spans="1:4" ht="28.8" x14ac:dyDescent="0.3">
      <c r="A141" s="1" t="s">
        <v>1493</v>
      </c>
      <c r="B141" s="1" t="s">
        <v>1494</v>
      </c>
      <c r="C141" s="7" t="s">
        <v>3559</v>
      </c>
      <c r="D141" s="47" t="s">
        <v>3029</v>
      </c>
    </row>
    <row r="142" spans="1:4" ht="28.8" x14ac:dyDescent="0.3">
      <c r="A142" s="31" t="s">
        <v>2978</v>
      </c>
      <c r="B142" s="1" t="s">
        <v>2284</v>
      </c>
      <c r="C142" s="7" t="s">
        <v>3560</v>
      </c>
      <c r="D142" s="47" t="s">
        <v>3029</v>
      </c>
    </row>
    <row r="143" spans="1:4" ht="28.8" x14ac:dyDescent="0.3">
      <c r="A143" s="41" t="s">
        <v>2412</v>
      </c>
      <c r="B143" s="46" t="s">
        <v>2385</v>
      </c>
      <c r="C143" s="41" t="s">
        <v>3561</v>
      </c>
      <c r="D143" s="47" t="s">
        <v>3029</v>
      </c>
    </row>
    <row r="144" spans="1:4" x14ac:dyDescent="0.3">
      <c r="A144" s="1" t="s">
        <v>1495</v>
      </c>
      <c r="B144" s="1" t="s">
        <v>1496</v>
      </c>
      <c r="C144" s="7" t="s">
        <v>3547</v>
      </c>
      <c r="D144" s="47" t="s">
        <v>3029</v>
      </c>
    </row>
    <row r="145" spans="1:4" ht="28.8" x14ac:dyDescent="0.3">
      <c r="A145" s="1" t="s">
        <v>1497</v>
      </c>
      <c r="B145" s="1" t="s">
        <v>1498</v>
      </c>
      <c r="C145" s="7" t="s">
        <v>3451</v>
      </c>
      <c r="D145" s="47" t="s">
        <v>3029</v>
      </c>
    </row>
    <row r="146" spans="1:4" ht="28.8" x14ac:dyDescent="0.3">
      <c r="A146" s="1" t="s">
        <v>1499</v>
      </c>
      <c r="B146" s="1" t="s">
        <v>1500</v>
      </c>
      <c r="C146" s="7" t="s">
        <v>3460</v>
      </c>
      <c r="D146" s="47" t="s">
        <v>3029</v>
      </c>
    </row>
    <row r="147" spans="1:4" ht="28.8" x14ac:dyDescent="0.3">
      <c r="A147" s="1" t="s">
        <v>1501</v>
      </c>
      <c r="B147" s="1" t="s">
        <v>1502</v>
      </c>
      <c r="C147" s="7" t="s">
        <v>3471</v>
      </c>
      <c r="D147" s="47" t="s">
        <v>3029</v>
      </c>
    </row>
    <row r="148" spans="1:4" ht="28.8" x14ac:dyDescent="0.3">
      <c r="A148" s="1" t="s">
        <v>1503</v>
      </c>
      <c r="B148" s="1" t="s">
        <v>1504</v>
      </c>
      <c r="C148" s="7" t="s">
        <v>3482</v>
      </c>
      <c r="D148" s="47" t="s">
        <v>3029</v>
      </c>
    </row>
    <row r="149" spans="1:4" ht="28.8" x14ac:dyDescent="0.3">
      <c r="A149" s="1" t="s">
        <v>1505</v>
      </c>
      <c r="B149" s="1" t="s">
        <v>1506</v>
      </c>
      <c r="C149" s="7" t="s">
        <v>3493</v>
      </c>
      <c r="D149" s="47" t="s">
        <v>3029</v>
      </c>
    </row>
    <row r="150" spans="1:4" ht="28.8" x14ac:dyDescent="0.3">
      <c r="A150" s="1" t="s">
        <v>1507</v>
      </c>
      <c r="B150" s="1" t="s">
        <v>1508</v>
      </c>
      <c r="C150" s="7" t="s">
        <v>3504</v>
      </c>
      <c r="D150" s="47" t="s">
        <v>3029</v>
      </c>
    </row>
    <row r="151" spans="1:4" ht="28.8" x14ac:dyDescent="0.3">
      <c r="A151" s="1" t="s">
        <v>1509</v>
      </c>
      <c r="B151" s="1" t="s">
        <v>1510</v>
      </c>
      <c r="C151" s="7" t="s">
        <v>3515</v>
      </c>
      <c r="D151" s="47" t="s">
        <v>3029</v>
      </c>
    </row>
    <row r="152" spans="1:4" ht="28.8" x14ac:dyDescent="0.3">
      <c r="A152" s="1" t="s">
        <v>1511</v>
      </c>
      <c r="B152" s="1" t="s">
        <v>1512</v>
      </c>
      <c r="C152" s="7" t="s">
        <v>3526</v>
      </c>
      <c r="D152" s="47" t="s">
        <v>3029</v>
      </c>
    </row>
    <row r="153" spans="1:4" ht="28.8" x14ac:dyDescent="0.3">
      <c r="A153" s="1" t="s">
        <v>1513</v>
      </c>
      <c r="B153" s="1" t="s">
        <v>1514</v>
      </c>
      <c r="C153" s="7" t="s">
        <v>3537</v>
      </c>
      <c r="D153" s="47" t="s">
        <v>3029</v>
      </c>
    </row>
    <row r="154" spans="1:4" ht="28.8" x14ac:dyDescent="0.3">
      <c r="A154" s="1" t="s">
        <v>2612</v>
      </c>
      <c r="B154" s="1" t="s">
        <v>1515</v>
      </c>
      <c r="C154" s="7" t="s">
        <v>3562</v>
      </c>
      <c r="D154" s="47" t="s">
        <v>3029</v>
      </c>
    </row>
    <row r="155" spans="1:4" ht="28.8" x14ac:dyDescent="0.3">
      <c r="A155" s="1" t="s">
        <v>1516</v>
      </c>
      <c r="B155" s="1" t="s">
        <v>1517</v>
      </c>
      <c r="C155" s="7" t="s">
        <v>3563</v>
      </c>
      <c r="D155" s="47" t="s">
        <v>3029</v>
      </c>
    </row>
    <row r="156" spans="1:4" ht="28.8" x14ac:dyDescent="0.3">
      <c r="A156" s="7" t="s">
        <v>2979</v>
      </c>
      <c r="B156" s="1" t="s">
        <v>2285</v>
      </c>
      <c r="C156" s="7" t="s">
        <v>3564</v>
      </c>
      <c r="D156" s="47" t="s">
        <v>3029</v>
      </c>
    </row>
    <row r="157" spans="1:4" ht="28.8" x14ac:dyDescent="0.3">
      <c r="A157" s="41" t="s">
        <v>2413</v>
      </c>
      <c r="B157" s="46" t="s">
        <v>2386</v>
      </c>
      <c r="C157" s="41" t="s">
        <v>3569</v>
      </c>
      <c r="D157" s="47" t="s">
        <v>3029</v>
      </c>
    </row>
    <row r="158" spans="1:4" x14ac:dyDescent="0.3">
      <c r="A158" s="1" t="s">
        <v>1518</v>
      </c>
      <c r="B158" s="1" t="s">
        <v>1519</v>
      </c>
      <c r="C158" s="7" t="s">
        <v>3548</v>
      </c>
      <c r="D158" s="47" t="s">
        <v>3029</v>
      </c>
    </row>
    <row r="159" spans="1:4" x14ac:dyDescent="0.3">
      <c r="A159" s="33" t="s">
        <v>440</v>
      </c>
      <c r="B159" s="33" t="s">
        <v>441</v>
      </c>
      <c r="C159" s="33" t="s">
        <v>3272</v>
      </c>
      <c r="D159" s="47" t="s">
        <v>3029</v>
      </c>
    </row>
    <row r="160" spans="1:4" x14ac:dyDescent="0.3">
      <c r="A160" s="1" t="s">
        <v>1520</v>
      </c>
      <c r="B160" s="1" t="s">
        <v>1521</v>
      </c>
      <c r="C160" s="7" t="s">
        <v>3273</v>
      </c>
      <c r="D160" s="47" t="s">
        <v>3029</v>
      </c>
    </row>
    <row r="161" spans="1:4" x14ac:dyDescent="0.3">
      <c r="A161" s="1" t="s">
        <v>1522</v>
      </c>
      <c r="B161" s="1" t="s">
        <v>1523</v>
      </c>
      <c r="C161" s="7" t="s">
        <v>3274</v>
      </c>
      <c r="D161" s="47" t="s">
        <v>3029</v>
      </c>
    </row>
    <row r="162" spans="1:4" x14ac:dyDescent="0.3">
      <c r="A162" s="1" t="s">
        <v>1524</v>
      </c>
      <c r="B162" s="1" t="s">
        <v>1525</v>
      </c>
      <c r="C162" s="7" t="s">
        <v>3275</v>
      </c>
      <c r="D162" s="47" t="s">
        <v>3029</v>
      </c>
    </row>
    <row r="163" spans="1:4" x14ac:dyDescent="0.3">
      <c r="A163" s="1" t="s">
        <v>1015</v>
      </c>
      <c r="B163" s="1" t="s">
        <v>1016</v>
      </c>
      <c r="C163" s="7" t="s">
        <v>3276</v>
      </c>
      <c r="D163" s="47" t="s">
        <v>3029</v>
      </c>
    </row>
    <row r="164" spans="1:4" x14ac:dyDescent="0.3">
      <c r="A164" s="1" t="s">
        <v>1017</v>
      </c>
      <c r="B164" s="1" t="s">
        <v>1018</v>
      </c>
      <c r="C164" s="7" t="s">
        <v>3277</v>
      </c>
      <c r="D164" s="47" t="s">
        <v>3029</v>
      </c>
    </row>
    <row r="165" spans="1:4" x14ac:dyDescent="0.3">
      <c r="A165" s="1" t="s">
        <v>1019</v>
      </c>
      <c r="B165" s="1" t="s">
        <v>1020</v>
      </c>
      <c r="C165" s="7" t="s">
        <v>3278</v>
      </c>
      <c r="D165" s="47" t="s">
        <v>3029</v>
      </c>
    </row>
    <row r="166" spans="1:4" x14ac:dyDescent="0.3">
      <c r="A166" s="1" t="s">
        <v>1021</v>
      </c>
      <c r="B166" s="1" t="s">
        <v>1022</v>
      </c>
      <c r="C166" s="7" t="s">
        <v>3279</v>
      </c>
      <c r="D166" s="47" t="s">
        <v>3029</v>
      </c>
    </row>
    <row r="167" spans="1:4" x14ac:dyDescent="0.3">
      <c r="A167" s="1" t="s">
        <v>782</v>
      </c>
      <c r="B167" s="1" t="s">
        <v>783</v>
      </c>
      <c r="C167" s="7" t="s">
        <v>3280</v>
      </c>
      <c r="D167" s="47" t="s">
        <v>3029</v>
      </c>
    </row>
    <row r="168" spans="1:4" x14ac:dyDescent="0.3">
      <c r="A168" s="1" t="s">
        <v>784</v>
      </c>
      <c r="B168" s="1" t="s">
        <v>785</v>
      </c>
      <c r="C168" s="7" t="s">
        <v>3281</v>
      </c>
      <c r="D168" s="47" t="s">
        <v>3029</v>
      </c>
    </row>
    <row r="169" spans="1:4" x14ac:dyDescent="0.3">
      <c r="A169" s="1" t="s">
        <v>2980</v>
      </c>
      <c r="B169" s="1" t="s">
        <v>786</v>
      </c>
      <c r="C169" s="7" t="s">
        <v>3282</v>
      </c>
      <c r="D169" s="47" t="s">
        <v>3029</v>
      </c>
    </row>
    <row r="170" spans="1:4" x14ac:dyDescent="0.3">
      <c r="A170" s="1" t="s">
        <v>2991</v>
      </c>
      <c r="B170" s="1" t="s">
        <v>787</v>
      </c>
      <c r="C170" s="7" t="s">
        <v>3030</v>
      </c>
      <c r="D170" s="47" t="s">
        <v>3029</v>
      </c>
    </row>
    <row r="171" spans="1:4" x14ac:dyDescent="0.3">
      <c r="A171" s="1" t="s">
        <v>2981</v>
      </c>
      <c r="B171" s="1" t="s">
        <v>2286</v>
      </c>
      <c r="C171" s="7" t="s">
        <v>3283</v>
      </c>
      <c r="D171" s="47" t="s">
        <v>3029</v>
      </c>
    </row>
    <row r="172" spans="1:4" x14ac:dyDescent="0.3">
      <c r="A172" s="41" t="s">
        <v>2414</v>
      </c>
      <c r="B172" s="46" t="s">
        <v>2387</v>
      </c>
      <c r="C172" s="41" t="s">
        <v>3897</v>
      </c>
      <c r="D172" s="47" t="s">
        <v>3029</v>
      </c>
    </row>
    <row r="173" spans="1:4" x14ac:dyDescent="0.3">
      <c r="A173" s="1" t="s">
        <v>788</v>
      </c>
      <c r="B173" s="1" t="s">
        <v>789</v>
      </c>
      <c r="C173" s="33" t="s">
        <v>3881</v>
      </c>
      <c r="D173" s="47" t="s">
        <v>3029</v>
      </c>
    </row>
    <row r="174" spans="1:4" x14ac:dyDescent="0.3">
      <c r="A174" s="33" t="s">
        <v>445</v>
      </c>
      <c r="B174" s="33" t="s">
        <v>446</v>
      </c>
      <c r="C174" s="33" t="s">
        <v>3290</v>
      </c>
      <c r="D174" s="47" t="s">
        <v>3029</v>
      </c>
    </row>
    <row r="175" spans="1:4" x14ac:dyDescent="0.3">
      <c r="A175" s="1" t="s">
        <v>791</v>
      </c>
      <c r="B175" s="1" t="s">
        <v>792</v>
      </c>
      <c r="C175" s="7" t="s">
        <v>3285</v>
      </c>
      <c r="D175" s="47" t="s">
        <v>3029</v>
      </c>
    </row>
    <row r="176" spans="1:4" x14ac:dyDescent="0.3">
      <c r="A176" s="1" t="s">
        <v>793</v>
      </c>
      <c r="B176" s="1" t="s">
        <v>794</v>
      </c>
      <c r="C176" s="7" t="s">
        <v>3286</v>
      </c>
      <c r="D176" s="47" t="s">
        <v>3029</v>
      </c>
    </row>
    <row r="177" spans="1:4" x14ac:dyDescent="0.3">
      <c r="A177" s="1" t="s">
        <v>795</v>
      </c>
      <c r="B177" s="1" t="s">
        <v>796</v>
      </c>
      <c r="C177" s="7" t="s">
        <v>3287</v>
      </c>
      <c r="D177" s="47" t="s">
        <v>3029</v>
      </c>
    </row>
    <row r="178" spans="1:4" x14ac:dyDescent="0.3">
      <c r="A178" s="1" t="s">
        <v>797</v>
      </c>
      <c r="B178" s="1" t="s">
        <v>798</v>
      </c>
      <c r="C178" s="7" t="s">
        <v>3288</v>
      </c>
      <c r="D178" s="47" t="s">
        <v>3029</v>
      </c>
    </row>
    <row r="179" spans="1:4" x14ac:dyDescent="0.3">
      <c r="A179" s="1" t="s">
        <v>799</v>
      </c>
      <c r="B179" s="1" t="s">
        <v>800</v>
      </c>
      <c r="C179" s="7" t="s">
        <v>3289</v>
      </c>
      <c r="D179" s="47" t="s">
        <v>3029</v>
      </c>
    </row>
    <row r="180" spans="1:4" x14ac:dyDescent="0.3">
      <c r="A180" s="1" t="s">
        <v>1034</v>
      </c>
      <c r="B180" s="1" t="s">
        <v>1035</v>
      </c>
      <c r="C180" s="7" t="s">
        <v>3291</v>
      </c>
      <c r="D180" s="47" t="s">
        <v>3029</v>
      </c>
    </row>
    <row r="181" spans="1:4" x14ac:dyDescent="0.3">
      <c r="A181" s="1" t="s">
        <v>1036</v>
      </c>
      <c r="B181" s="1" t="s">
        <v>1037</v>
      </c>
      <c r="C181" s="7" t="s">
        <v>3292</v>
      </c>
      <c r="D181" s="47" t="s">
        <v>3029</v>
      </c>
    </row>
    <row r="182" spans="1:4" x14ac:dyDescent="0.3">
      <c r="A182" s="33" t="s">
        <v>447</v>
      </c>
      <c r="B182" s="33" t="s">
        <v>448</v>
      </c>
      <c r="C182" s="33" t="s">
        <v>3270</v>
      </c>
      <c r="D182" s="47" t="s">
        <v>3029</v>
      </c>
    </row>
    <row r="183" spans="1:4" x14ac:dyDescent="0.3">
      <c r="A183" s="1" t="s">
        <v>1039</v>
      </c>
      <c r="B183" s="1" t="s">
        <v>1040</v>
      </c>
      <c r="C183" s="7" t="s">
        <v>3265</v>
      </c>
      <c r="D183" s="47" t="s">
        <v>3029</v>
      </c>
    </row>
    <row r="184" spans="1:4" x14ac:dyDescent="0.3">
      <c r="A184" s="1" t="s">
        <v>1041</v>
      </c>
      <c r="B184" s="1" t="s">
        <v>1042</v>
      </c>
      <c r="C184" s="7" t="s">
        <v>3266</v>
      </c>
      <c r="D184" s="47" t="s">
        <v>3029</v>
      </c>
    </row>
    <row r="185" spans="1:4" x14ac:dyDescent="0.3">
      <c r="A185" s="1" t="s">
        <v>1043</v>
      </c>
      <c r="B185" s="1" t="s">
        <v>1044</v>
      </c>
      <c r="C185" s="7" t="s">
        <v>3267</v>
      </c>
      <c r="D185" s="47" t="s">
        <v>3029</v>
      </c>
    </row>
    <row r="186" spans="1:4" x14ac:dyDescent="0.3">
      <c r="A186" s="1" t="s">
        <v>1045</v>
      </c>
      <c r="B186" s="1" t="s">
        <v>1046</v>
      </c>
      <c r="C186" s="7" t="s">
        <v>3268</v>
      </c>
      <c r="D186" s="47" t="s">
        <v>3029</v>
      </c>
    </row>
    <row r="187" spans="1:4" x14ac:dyDescent="0.3">
      <c r="A187" s="1" t="s">
        <v>1047</v>
      </c>
      <c r="B187" s="1" t="s">
        <v>1048</v>
      </c>
      <c r="C187" s="7" t="s">
        <v>3269</v>
      </c>
      <c r="D187" s="47" t="s">
        <v>3029</v>
      </c>
    </row>
    <row r="188" spans="1:4" x14ac:dyDescent="0.3">
      <c r="A188" s="1" t="s">
        <v>1049</v>
      </c>
      <c r="B188" s="1" t="s">
        <v>1050</v>
      </c>
      <c r="C188" s="7" t="s">
        <v>3271</v>
      </c>
      <c r="D188" s="47" t="s">
        <v>3029</v>
      </c>
    </row>
    <row r="189" spans="1:4" x14ac:dyDescent="0.3">
      <c r="A189" s="33" t="s">
        <v>442</v>
      </c>
      <c r="B189" s="35" t="s">
        <v>443</v>
      </c>
      <c r="C189" s="7" t="s">
        <v>3284</v>
      </c>
      <c r="D189" s="47" t="s">
        <v>3029</v>
      </c>
    </row>
    <row r="190" spans="1:4" x14ac:dyDescent="0.3">
      <c r="A190" s="1" t="s">
        <v>1052</v>
      </c>
      <c r="B190" s="1" t="s">
        <v>1053</v>
      </c>
      <c r="C190" s="7" t="s">
        <v>3602</v>
      </c>
      <c r="D190" s="47" t="s">
        <v>3029</v>
      </c>
    </row>
    <row r="191" spans="1:4" x14ac:dyDescent="0.3">
      <c r="A191" s="33" t="s">
        <v>449</v>
      </c>
      <c r="B191" s="33" t="s">
        <v>450</v>
      </c>
      <c r="C191" s="33" t="s">
        <v>3193</v>
      </c>
      <c r="D191" s="47" t="s">
        <v>3029</v>
      </c>
    </row>
    <row r="192" spans="1:4" x14ac:dyDescent="0.3">
      <c r="A192" s="1" t="s">
        <v>1054</v>
      </c>
      <c r="B192" s="1" t="s">
        <v>1055</v>
      </c>
      <c r="C192" s="7" t="s">
        <v>3194</v>
      </c>
      <c r="D192" s="47" t="s">
        <v>3029</v>
      </c>
    </row>
    <row r="193" spans="1:4" x14ac:dyDescent="0.3">
      <c r="A193" s="1" t="s">
        <v>1056</v>
      </c>
      <c r="B193" s="1" t="s">
        <v>1057</v>
      </c>
      <c r="C193" s="7" t="s">
        <v>3195</v>
      </c>
      <c r="D193" s="47" t="s">
        <v>3029</v>
      </c>
    </row>
    <row r="194" spans="1:4" x14ac:dyDescent="0.3">
      <c r="A194" s="1" t="s">
        <v>1058</v>
      </c>
      <c r="B194" s="1" t="s">
        <v>1059</v>
      </c>
      <c r="C194" s="7" t="s">
        <v>3196</v>
      </c>
      <c r="D194" s="47" t="s">
        <v>3029</v>
      </c>
    </row>
    <row r="195" spans="1:4" x14ac:dyDescent="0.3">
      <c r="A195" s="1" t="s">
        <v>1060</v>
      </c>
      <c r="B195" s="1" t="s">
        <v>1061</v>
      </c>
      <c r="C195" s="7" t="s">
        <v>3197</v>
      </c>
      <c r="D195" s="47" t="s">
        <v>3029</v>
      </c>
    </row>
    <row r="196" spans="1:4" x14ac:dyDescent="0.3">
      <c r="A196" s="1" t="s">
        <v>1062</v>
      </c>
      <c r="B196" s="1" t="s">
        <v>1063</v>
      </c>
      <c r="C196" s="7" t="s">
        <v>3198</v>
      </c>
      <c r="D196" s="47" t="s">
        <v>3029</v>
      </c>
    </row>
    <row r="197" spans="1:4" x14ac:dyDescent="0.3">
      <c r="A197" s="1" t="s">
        <v>1064</v>
      </c>
      <c r="B197" s="1" t="s">
        <v>1065</v>
      </c>
      <c r="C197" s="7" t="s">
        <v>3199</v>
      </c>
      <c r="D197" s="47" t="s">
        <v>3029</v>
      </c>
    </row>
    <row r="198" spans="1:4" x14ac:dyDescent="0.3">
      <c r="A198" s="1" t="s">
        <v>1066</v>
      </c>
      <c r="B198" s="1" t="s">
        <v>1067</v>
      </c>
      <c r="C198" s="7" t="s">
        <v>3200</v>
      </c>
      <c r="D198" s="47" t="s">
        <v>3029</v>
      </c>
    </row>
    <row r="199" spans="1:4" x14ac:dyDescent="0.3">
      <c r="A199" s="1" t="s">
        <v>1068</v>
      </c>
      <c r="B199" s="1" t="s">
        <v>1069</v>
      </c>
      <c r="C199" s="7" t="s">
        <v>3201</v>
      </c>
      <c r="D199" s="47" t="s">
        <v>3029</v>
      </c>
    </row>
    <row r="200" spans="1:4" x14ac:dyDescent="0.3">
      <c r="A200" s="1" t="s">
        <v>1070</v>
      </c>
      <c r="B200" s="1" t="s">
        <v>1071</v>
      </c>
      <c r="C200" s="7" t="s">
        <v>3202</v>
      </c>
      <c r="D200" s="47" t="s">
        <v>3029</v>
      </c>
    </row>
    <row r="201" spans="1:4" x14ac:dyDescent="0.3">
      <c r="A201" s="1" t="s">
        <v>2982</v>
      </c>
      <c r="B201" s="1" t="s">
        <v>1072</v>
      </c>
      <c r="C201" s="7" t="s">
        <v>3203</v>
      </c>
      <c r="D201" s="47" t="s">
        <v>3029</v>
      </c>
    </row>
    <row r="202" spans="1:4" x14ac:dyDescent="0.3">
      <c r="A202" s="1" t="s">
        <v>1073</v>
      </c>
      <c r="B202" s="1" t="s">
        <v>1074</v>
      </c>
      <c r="C202" s="7" t="s">
        <v>3204</v>
      </c>
      <c r="D202" s="47" t="s">
        <v>3029</v>
      </c>
    </row>
    <row r="203" spans="1:4" x14ac:dyDescent="0.3">
      <c r="A203" s="7" t="s">
        <v>78</v>
      </c>
      <c r="B203" s="7" t="s">
        <v>365</v>
      </c>
      <c r="C203" s="7" t="s">
        <v>3205</v>
      </c>
      <c r="D203" s="47" t="s">
        <v>3029</v>
      </c>
    </row>
    <row r="204" spans="1:4" x14ac:dyDescent="0.3">
      <c r="A204" s="33" t="s">
        <v>451</v>
      </c>
      <c r="B204" s="33" t="s">
        <v>1248</v>
      </c>
      <c r="C204" s="7" t="s">
        <v>3206</v>
      </c>
      <c r="D204" s="47" t="s">
        <v>3029</v>
      </c>
    </row>
    <row r="205" spans="1:4" x14ac:dyDescent="0.3">
      <c r="A205" s="1" t="s">
        <v>2983</v>
      </c>
      <c r="B205" s="1" t="s">
        <v>2287</v>
      </c>
      <c r="C205" s="7" t="s">
        <v>3207</v>
      </c>
      <c r="D205" s="47" t="s">
        <v>3029</v>
      </c>
    </row>
    <row r="206" spans="1:4" x14ac:dyDescent="0.3">
      <c r="A206" s="41" t="s">
        <v>2415</v>
      </c>
      <c r="B206" s="46" t="s">
        <v>2388</v>
      </c>
      <c r="C206" s="33" t="s">
        <v>3208</v>
      </c>
      <c r="D206" s="47" t="s">
        <v>3029</v>
      </c>
    </row>
    <row r="207" spans="1:4" ht="28.8" x14ac:dyDescent="0.3">
      <c r="A207" s="33" t="s">
        <v>452</v>
      </c>
      <c r="B207" s="33" t="s">
        <v>453</v>
      </c>
      <c r="C207" s="33" t="s">
        <v>3209</v>
      </c>
      <c r="D207" s="47" t="s">
        <v>3029</v>
      </c>
    </row>
    <row r="208" spans="1:4" x14ac:dyDescent="0.3">
      <c r="A208" s="1" t="s">
        <v>1075</v>
      </c>
      <c r="B208" s="1" t="s">
        <v>1076</v>
      </c>
      <c r="C208" s="7" t="s">
        <v>3210</v>
      </c>
      <c r="D208" s="47" t="s">
        <v>3029</v>
      </c>
    </row>
    <row r="209" spans="1:4" x14ac:dyDescent="0.3">
      <c r="A209" s="1" t="s">
        <v>1077</v>
      </c>
      <c r="B209" s="1" t="s">
        <v>1078</v>
      </c>
      <c r="C209" s="7" t="s">
        <v>3211</v>
      </c>
      <c r="D209" s="47" t="s">
        <v>3029</v>
      </c>
    </row>
    <row r="210" spans="1:4" x14ac:dyDescent="0.3">
      <c r="A210" s="1" t="s">
        <v>1079</v>
      </c>
      <c r="B210" s="1" t="s">
        <v>1080</v>
      </c>
      <c r="C210" s="7" t="s">
        <v>3212</v>
      </c>
      <c r="D210" s="47" t="s">
        <v>3029</v>
      </c>
    </row>
    <row r="211" spans="1:4" x14ac:dyDescent="0.3">
      <c r="A211" s="1" t="s">
        <v>1338</v>
      </c>
      <c r="B211" s="1" t="s">
        <v>1339</v>
      </c>
      <c r="C211" s="7" t="s">
        <v>3213</v>
      </c>
      <c r="D211" s="47" t="s">
        <v>3029</v>
      </c>
    </row>
    <row r="212" spans="1:4" x14ac:dyDescent="0.3">
      <c r="A212" s="1" t="s">
        <v>1340</v>
      </c>
      <c r="B212" s="1" t="s">
        <v>1341</v>
      </c>
      <c r="C212" s="7" t="s">
        <v>3214</v>
      </c>
      <c r="D212" s="47" t="s">
        <v>3029</v>
      </c>
    </row>
    <row r="213" spans="1:4" x14ac:dyDescent="0.3">
      <c r="A213" s="1" t="s">
        <v>1342</v>
      </c>
      <c r="B213" s="1" t="s">
        <v>1343</v>
      </c>
      <c r="C213" s="7" t="s">
        <v>3215</v>
      </c>
      <c r="D213" s="47" t="s">
        <v>3029</v>
      </c>
    </row>
    <row r="214" spans="1:4" x14ac:dyDescent="0.3">
      <c r="A214" s="1" t="s">
        <v>1344</v>
      </c>
      <c r="B214" s="1" t="s">
        <v>1345</v>
      </c>
      <c r="C214" s="7" t="s">
        <v>3216</v>
      </c>
      <c r="D214" s="47" t="s">
        <v>3029</v>
      </c>
    </row>
    <row r="215" spans="1:4" ht="28.8" x14ac:dyDescent="0.3">
      <c r="A215" s="1" t="s">
        <v>1346</v>
      </c>
      <c r="B215" s="1" t="s">
        <v>1347</v>
      </c>
      <c r="C215" s="7" t="s">
        <v>3217</v>
      </c>
      <c r="D215" s="47" t="s">
        <v>3029</v>
      </c>
    </row>
    <row r="216" spans="1:4" x14ac:dyDescent="0.3">
      <c r="A216" s="1" t="s">
        <v>1348</v>
      </c>
      <c r="B216" s="1" t="s">
        <v>1349</v>
      </c>
      <c r="C216" s="7" t="s">
        <v>3218</v>
      </c>
      <c r="D216" s="47" t="s">
        <v>3029</v>
      </c>
    </row>
    <row r="217" spans="1:4" x14ac:dyDescent="0.3">
      <c r="A217" s="1" t="s">
        <v>2984</v>
      </c>
      <c r="B217" s="1" t="s">
        <v>1350</v>
      </c>
      <c r="C217" s="7" t="s">
        <v>3219</v>
      </c>
      <c r="D217" s="47" t="s">
        <v>3029</v>
      </c>
    </row>
    <row r="218" spans="1:4" x14ac:dyDescent="0.3">
      <c r="A218" s="1" t="s">
        <v>1351</v>
      </c>
      <c r="B218" s="1" t="s">
        <v>1352</v>
      </c>
      <c r="C218" s="7" t="s">
        <v>3220</v>
      </c>
      <c r="D218" s="47" t="s">
        <v>3029</v>
      </c>
    </row>
    <row r="219" spans="1:4" x14ac:dyDescent="0.3">
      <c r="A219" s="7" t="s">
        <v>80</v>
      </c>
      <c r="B219" s="7" t="s">
        <v>367</v>
      </c>
      <c r="C219" s="7" t="s">
        <v>3221</v>
      </c>
      <c r="D219" s="47" t="s">
        <v>3029</v>
      </c>
    </row>
    <row r="220" spans="1:4" x14ac:dyDescent="0.3">
      <c r="A220" s="33" t="s">
        <v>628</v>
      </c>
      <c r="B220" s="33" t="s">
        <v>1249</v>
      </c>
      <c r="C220" s="7" t="s">
        <v>3222</v>
      </c>
      <c r="D220" s="47" t="s">
        <v>3029</v>
      </c>
    </row>
    <row r="221" spans="1:4" x14ac:dyDescent="0.3">
      <c r="A221" s="1" t="s">
        <v>2985</v>
      </c>
      <c r="B221" s="1" t="s">
        <v>2288</v>
      </c>
      <c r="C221" s="7" t="s">
        <v>3223</v>
      </c>
      <c r="D221" s="47" t="s">
        <v>3029</v>
      </c>
    </row>
    <row r="222" spans="1:4" x14ac:dyDescent="0.3">
      <c r="A222" s="41" t="s">
        <v>2416</v>
      </c>
      <c r="B222" s="46" t="s">
        <v>2608</v>
      </c>
      <c r="C222" s="33" t="s">
        <v>3224</v>
      </c>
      <c r="D222" s="47" t="s">
        <v>3029</v>
      </c>
    </row>
    <row r="223" spans="1:4" x14ac:dyDescent="0.3">
      <c r="A223" s="33" t="s">
        <v>630</v>
      </c>
      <c r="B223" s="33" t="s">
        <v>631</v>
      </c>
      <c r="C223" s="33" t="s">
        <v>3225</v>
      </c>
      <c r="D223" s="47" t="s">
        <v>3029</v>
      </c>
    </row>
    <row r="224" spans="1:4" x14ac:dyDescent="0.3">
      <c r="A224" s="1" t="s">
        <v>1353</v>
      </c>
      <c r="B224" s="1" t="s">
        <v>1354</v>
      </c>
      <c r="C224" s="7" t="s">
        <v>3226</v>
      </c>
      <c r="D224" s="47" t="s">
        <v>3029</v>
      </c>
    </row>
    <row r="225" spans="1:4" x14ac:dyDescent="0.3">
      <c r="A225" s="1" t="s">
        <v>1355</v>
      </c>
      <c r="B225" s="1" t="s">
        <v>1356</v>
      </c>
      <c r="C225" s="7" t="s">
        <v>3227</v>
      </c>
      <c r="D225" s="47" t="s">
        <v>3029</v>
      </c>
    </row>
    <row r="226" spans="1:4" x14ac:dyDescent="0.3">
      <c r="A226" s="1" t="s">
        <v>1357</v>
      </c>
      <c r="B226" s="1" t="s">
        <v>1358</v>
      </c>
      <c r="C226" s="7" t="s">
        <v>3228</v>
      </c>
      <c r="D226" s="47" t="s">
        <v>3029</v>
      </c>
    </row>
    <row r="227" spans="1:4" x14ac:dyDescent="0.3">
      <c r="A227" s="1" t="s">
        <v>1359</v>
      </c>
      <c r="B227" s="1" t="s">
        <v>1360</v>
      </c>
      <c r="C227" s="7" t="s">
        <v>3229</v>
      </c>
      <c r="D227" s="47" t="s">
        <v>3029</v>
      </c>
    </row>
    <row r="228" spans="1:4" x14ac:dyDescent="0.3">
      <c r="A228" s="1" t="s">
        <v>1361</v>
      </c>
      <c r="B228" s="1" t="s">
        <v>1362</v>
      </c>
      <c r="C228" s="7" t="s">
        <v>3230</v>
      </c>
      <c r="D228" s="47" t="s">
        <v>3029</v>
      </c>
    </row>
    <row r="229" spans="1:4" x14ac:dyDescent="0.3">
      <c r="A229" s="1" t="s">
        <v>1363</v>
      </c>
      <c r="B229" s="1" t="s">
        <v>1364</v>
      </c>
      <c r="C229" s="7" t="s">
        <v>3231</v>
      </c>
      <c r="D229" s="47" t="s">
        <v>3029</v>
      </c>
    </row>
    <row r="230" spans="1:4" x14ac:dyDescent="0.3">
      <c r="A230" s="1" t="s">
        <v>1365</v>
      </c>
      <c r="B230" s="1" t="s">
        <v>1366</v>
      </c>
      <c r="C230" s="7" t="s">
        <v>3232</v>
      </c>
      <c r="D230" s="47" t="s">
        <v>3029</v>
      </c>
    </row>
    <row r="231" spans="1:4" x14ac:dyDescent="0.3">
      <c r="A231" s="1" t="s">
        <v>1367</v>
      </c>
      <c r="B231" s="1" t="s">
        <v>1368</v>
      </c>
      <c r="C231" s="7" t="s">
        <v>3233</v>
      </c>
      <c r="D231" s="47" t="s">
        <v>3029</v>
      </c>
    </row>
    <row r="232" spans="1:4" x14ac:dyDescent="0.3">
      <c r="A232" s="1" t="s">
        <v>1856</v>
      </c>
      <c r="B232" s="1" t="s">
        <v>1857</v>
      </c>
      <c r="C232" s="7" t="s">
        <v>3234</v>
      </c>
      <c r="D232" s="47" t="s">
        <v>3029</v>
      </c>
    </row>
    <row r="233" spans="1:4" x14ac:dyDescent="0.3">
      <c r="A233" s="1" t="s">
        <v>2986</v>
      </c>
      <c r="B233" s="1" t="s">
        <v>1858</v>
      </c>
      <c r="C233" s="7" t="s">
        <v>3235</v>
      </c>
      <c r="D233" s="47" t="s">
        <v>3029</v>
      </c>
    </row>
    <row r="234" spans="1:4" x14ac:dyDescent="0.3">
      <c r="A234" s="1" t="s">
        <v>1859</v>
      </c>
      <c r="B234" s="1" t="s">
        <v>1860</v>
      </c>
      <c r="C234" s="7" t="s">
        <v>3236</v>
      </c>
      <c r="D234" s="47" t="s">
        <v>3029</v>
      </c>
    </row>
    <row r="235" spans="1:4" x14ac:dyDescent="0.3">
      <c r="A235" s="33" t="s">
        <v>632</v>
      </c>
      <c r="B235" s="33" t="s">
        <v>633</v>
      </c>
      <c r="C235" s="7" t="s">
        <v>3237</v>
      </c>
      <c r="D235" s="47" t="s">
        <v>3029</v>
      </c>
    </row>
    <row r="236" spans="1:4" x14ac:dyDescent="0.3">
      <c r="A236" s="1" t="s">
        <v>2987</v>
      </c>
      <c r="B236" s="1" t="s">
        <v>2289</v>
      </c>
      <c r="C236" s="7" t="s">
        <v>3238</v>
      </c>
      <c r="D236" s="47" t="s">
        <v>3029</v>
      </c>
    </row>
    <row r="237" spans="1:4" x14ac:dyDescent="0.3">
      <c r="A237" s="41" t="s">
        <v>2417</v>
      </c>
      <c r="B237" s="46" t="s">
        <v>2389</v>
      </c>
      <c r="C237" s="41" t="s">
        <v>3898</v>
      </c>
      <c r="D237" s="47" t="s">
        <v>3029</v>
      </c>
    </row>
    <row r="238" spans="1:4" ht="28.8" x14ac:dyDescent="0.3">
      <c r="A238" s="1" t="s">
        <v>1861</v>
      </c>
      <c r="B238" s="1" t="s">
        <v>1862</v>
      </c>
      <c r="C238" s="7" t="s">
        <v>3452</v>
      </c>
      <c r="D238" s="47" t="s">
        <v>3029</v>
      </c>
    </row>
    <row r="239" spans="1:4" ht="28.8" x14ac:dyDescent="0.3">
      <c r="A239" s="1" t="s">
        <v>1863</v>
      </c>
      <c r="B239" s="1" t="s">
        <v>1864</v>
      </c>
      <c r="C239" s="7" t="s">
        <v>3461</v>
      </c>
      <c r="D239" s="47" t="s">
        <v>3029</v>
      </c>
    </row>
    <row r="240" spans="1:4" ht="28.8" x14ac:dyDescent="0.3">
      <c r="A240" s="1" t="s">
        <v>1865</v>
      </c>
      <c r="B240" s="1" t="s">
        <v>1866</v>
      </c>
      <c r="C240" s="7" t="s">
        <v>3472</v>
      </c>
      <c r="D240" s="47" t="s">
        <v>3029</v>
      </c>
    </row>
    <row r="241" spans="1:4" ht="28.8" x14ac:dyDescent="0.3">
      <c r="A241" s="1" t="s">
        <v>1867</v>
      </c>
      <c r="B241" s="1" t="s">
        <v>1868</v>
      </c>
      <c r="C241" s="7" t="s">
        <v>3483</v>
      </c>
      <c r="D241" s="47" t="s">
        <v>3029</v>
      </c>
    </row>
    <row r="242" spans="1:4" ht="28.8" x14ac:dyDescent="0.3">
      <c r="A242" s="1" t="s">
        <v>1869</v>
      </c>
      <c r="B242" s="1" t="s">
        <v>1870</v>
      </c>
      <c r="C242" s="7" t="s">
        <v>3494</v>
      </c>
      <c r="D242" s="47" t="s">
        <v>3029</v>
      </c>
    </row>
    <row r="243" spans="1:4" ht="28.8" x14ac:dyDescent="0.3">
      <c r="A243" s="1" t="s">
        <v>1871</v>
      </c>
      <c r="B243" s="1" t="s">
        <v>1872</v>
      </c>
      <c r="C243" s="7" t="s">
        <v>3505</v>
      </c>
      <c r="D243" s="47" t="s">
        <v>3029</v>
      </c>
    </row>
    <row r="244" spans="1:4" ht="28.8" x14ac:dyDescent="0.3">
      <c r="A244" s="1" t="s">
        <v>1873</v>
      </c>
      <c r="B244" s="1" t="s">
        <v>1874</v>
      </c>
      <c r="C244" s="7" t="s">
        <v>3516</v>
      </c>
      <c r="D244" s="47" t="s">
        <v>3029</v>
      </c>
    </row>
    <row r="245" spans="1:4" ht="28.8" x14ac:dyDescent="0.3">
      <c r="A245" s="1" t="s">
        <v>1875</v>
      </c>
      <c r="B245" s="1" t="s">
        <v>1876</v>
      </c>
      <c r="C245" s="7" t="s">
        <v>3527</v>
      </c>
      <c r="D245" s="47" t="s">
        <v>3029</v>
      </c>
    </row>
    <row r="246" spans="1:4" ht="28.8" x14ac:dyDescent="0.3">
      <c r="A246" s="1" t="s">
        <v>1877</v>
      </c>
      <c r="B246" s="1" t="s">
        <v>1878</v>
      </c>
      <c r="C246" s="7" t="s">
        <v>3538</v>
      </c>
      <c r="D246" s="47" t="s">
        <v>3029</v>
      </c>
    </row>
    <row r="247" spans="1:4" ht="28.8" x14ac:dyDescent="0.3">
      <c r="A247" s="31" t="s">
        <v>2644</v>
      </c>
      <c r="B247" s="1" t="s">
        <v>1879</v>
      </c>
      <c r="C247" s="7" t="s">
        <v>3570</v>
      </c>
      <c r="D247" s="47" t="s">
        <v>3029</v>
      </c>
    </row>
    <row r="248" spans="1:4" ht="28.8" x14ac:dyDescent="0.3">
      <c r="A248" s="1" t="s">
        <v>1880</v>
      </c>
      <c r="B248" s="1" t="s">
        <v>1881</v>
      </c>
      <c r="C248" s="7" t="s">
        <v>3571</v>
      </c>
      <c r="D248" s="47" t="s">
        <v>3029</v>
      </c>
    </row>
    <row r="249" spans="1:4" ht="28.8" x14ac:dyDescent="0.3">
      <c r="A249" s="31" t="s">
        <v>2645</v>
      </c>
      <c r="B249" s="1" t="s">
        <v>2290</v>
      </c>
      <c r="C249" s="7" t="s">
        <v>3572</v>
      </c>
      <c r="D249" s="47" t="s">
        <v>3029</v>
      </c>
    </row>
    <row r="250" spans="1:4" ht="28.8" x14ac:dyDescent="0.3">
      <c r="A250" s="41" t="s">
        <v>2418</v>
      </c>
      <c r="B250" s="46" t="s">
        <v>2390</v>
      </c>
      <c r="C250" s="41" t="s">
        <v>3573</v>
      </c>
      <c r="D250" s="47" t="s">
        <v>3029</v>
      </c>
    </row>
    <row r="251" spans="1:4" x14ac:dyDescent="0.3">
      <c r="A251" s="1" t="s">
        <v>1882</v>
      </c>
      <c r="B251" s="1" t="s">
        <v>1883</v>
      </c>
      <c r="C251" s="7" t="s">
        <v>3549</v>
      </c>
      <c r="D251" s="47" t="s">
        <v>3029</v>
      </c>
    </row>
    <row r="252" spans="1:4" ht="28.8" x14ac:dyDescent="0.3">
      <c r="A252" s="33" t="s">
        <v>635</v>
      </c>
      <c r="B252" s="33" t="s">
        <v>636</v>
      </c>
      <c r="C252" s="33" t="s">
        <v>3239</v>
      </c>
      <c r="D252" s="47" t="s">
        <v>3029</v>
      </c>
    </row>
    <row r="253" spans="1:4" x14ac:dyDescent="0.3">
      <c r="A253" s="1" t="s">
        <v>1884</v>
      </c>
      <c r="B253" s="1" t="s">
        <v>1885</v>
      </c>
      <c r="C253" s="7" t="s">
        <v>3240</v>
      </c>
      <c r="D253" s="47" t="s">
        <v>3029</v>
      </c>
    </row>
    <row r="254" spans="1:4" x14ac:dyDescent="0.3">
      <c r="A254" s="1" t="s">
        <v>1886</v>
      </c>
      <c r="B254" s="1" t="s">
        <v>1887</v>
      </c>
      <c r="C254" s="7" t="s">
        <v>3241</v>
      </c>
      <c r="D254" s="47" t="s">
        <v>3029</v>
      </c>
    </row>
    <row r="255" spans="1:4" x14ac:dyDescent="0.3">
      <c r="A255" s="1" t="s">
        <v>1888</v>
      </c>
      <c r="B255" s="1" t="s">
        <v>1889</v>
      </c>
      <c r="C255" s="7" t="s">
        <v>3242</v>
      </c>
      <c r="D255" s="47" t="s">
        <v>3029</v>
      </c>
    </row>
    <row r="256" spans="1:4" x14ac:dyDescent="0.3">
      <c r="A256" s="1" t="s">
        <v>1618</v>
      </c>
      <c r="B256" s="1" t="s">
        <v>1619</v>
      </c>
      <c r="C256" s="7" t="s">
        <v>3243</v>
      </c>
      <c r="D256" s="47" t="s">
        <v>3029</v>
      </c>
    </row>
    <row r="257" spans="1:4" x14ac:dyDescent="0.3">
      <c r="A257" s="1" t="s">
        <v>1620</v>
      </c>
      <c r="B257" s="1" t="s">
        <v>1621</v>
      </c>
      <c r="C257" s="7" t="s">
        <v>3244</v>
      </c>
      <c r="D257" s="47" t="s">
        <v>3029</v>
      </c>
    </row>
    <row r="258" spans="1:4" x14ac:dyDescent="0.3">
      <c r="A258" s="1" t="s">
        <v>1622</v>
      </c>
      <c r="B258" s="1" t="s">
        <v>1623</v>
      </c>
      <c r="C258" s="7" t="s">
        <v>3245</v>
      </c>
      <c r="D258" s="47" t="s">
        <v>3029</v>
      </c>
    </row>
    <row r="259" spans="1:4" x14ac:dyDescent="0.3">
      <c r="A259" s="1" t="s">
        <v>1624</v>
      </c>
      <c r="B259" s="1" t="s">
        <v>1625</v>
      </c>
      <c r="C259" s="7" t="s">
        <v>3246</v>
      </c>
      <c r="D259" s="47" t="s">
        <v>3029</v>
      </c>
    </row>
    <row r="260" spans="1:4" ht="28.8" x14ac:dyDescent="0.3">
      <c r="A260" s="1" t="s">
        <v>1626</v>
      </c>
      <c r="B260" s="1" t="s">
        <v>1627</v>
      </c>
      <c r="C260" s="7" t="s">
        <v>3247</v>
      </c>
      <c r="D260" s="47" t="s">
        <v>3029</v>
      </c>
    </row>
    <row r="261" spans="1:4" x14ac:dyDescent="0.3">
      <c r="A261" s="1" t="s">
        <v>1628</v>
      </c>
      <c r="B261" s="1" t="s">
        <v>1629</v>
      </c>
      <c r="C261" s="7" t="s">
        <v>3248</v>
      </c>
      <c r="D261" s="47" t="s">
        <v>3029</v>
      </c>
    </row>
    <row r="262" spans="1:4" x14ac:dyDescent="0.3">
      <c r="A262" s="1" t="s">
        <v>2646</v>
      </c>
      <c r="B262" s="1" t="s">
        <v>1630</v>
      </c>
      <c r="C262" s="7" t="s">
        <v>3249</v>
      </c>
      <c r="D262" s="47" t="s">
        <v>3029</v>
      </c>
    </row>
    <row r="263" spans="1:4" x14ac:dyDescent="0.3">
      <c r="A263" s="1" t="s">
        <v>1631</v>
      </c>
      <c r="B263" s="1" t="s">
        <v>1632</v>
      </c>
      <c r="C263" s="7" t="s">
        <v>3031</v>
      </c>
      <c r="D263" s="47" t="s">
        <v>3029</v>
      </c>
    </row>
    <row r="264" spans="1:4" x14ac:dyDescent="0.3">
      <c r="A264" s="33" t="s">
        <v>637</v>
      </c>
      <c r="B264" s="33" t="s">
        <v>638</v>
      </c>
      <c r="C264" s="7" t="s">
        <v>3250</v>
      </c>
      <c r="D264" s="47" t="s">
        <v>3029</v>
      </c>
    </row>
    <row r="265" spans="1:4" ht="28.8" x14ac:dyDescent="0.3">
      <c r="A265" s="7" t="s">
        <v>2647</v>
      </c>
      <c r="B265" s="1" t="s">
        <v>2291</v>
      </c>
      <c r="C265" s="7" t="s">
        <v>3251</v>
      </c>
      <c r="D265" s="47" t="s">
        <v>3029</v>
      </c>
    </row>
    <row r="266" spans="1:4" x14ac:dyDescent="0.3">
      <c r="A266" s="41" t="s">
        <v>2419</v>
      </c>
      <c r="B266" s="46" t="s">
        <v>2391</v>
      </c>
      <c r="C266" s="41" t="s">
        <v>3899</v>
      </c>
      <c r="D266" s="47" t="s">
        <v>3029</v>
      </c>
    </row>
    <row r="267" spans="1:4" x14ac:dyDescent="0.3">
      <c r="A267" s="33" t="s">
        <v>640</v>
      </c>
      <c r="B267" s="33" t="s">
        <v>641</v>
      </c>
      <c r="C267" s="33" t="s">
        <v>3252</v>
      </c>
      <c r="D267" s="47" t="s">
        <v>3029</v>
      </c>
    </row>
    <row r="268" spans="1:4" x14ac:dyDescent="0.3">
      <c r="A268" s="1" t="s">
        <v>1633</v>
      </c>
      <c r="B268" s="1" t="s">
        <v>1634</v>
      </c>
      <c r="C268" s="7" t="s">
        <v>3253</v>
      </c>
      <c r="D268" s="47" t="s">
        <v>3029</v>
      </c>
    </row>
    <row r="269" spans="1:4" x14ac:dyDescent="0.3">
      <c r="A269" s="1" t="s">
        <v>1635</v>
      </c>
      <c r="B269" s="1" t="s">
        <v>1636</v>
      </c>
      <c r="C269" s="7" t="s">
        <v>3254</v>
      </c>
      <c r="D269" s="47" t="s">
        <v>3029</v>
      </c>
    </row>
    <row r="270" spans="1:4" x14ac:dyDescent="0.3">
      <c r="A270" s="1" t="s">
        <v>1637</v>
      </c>
      <c r="B270" s="1" t="s">
        <v>1638</v>
      </c>
      <c r="C270" s="7" t="s">
        <v>3255</v>
      </c>
      <c r="D270" s="47" t="s">
        <v>3029</v>
      </c>
    </row>
    <row r="271" spans="1:4" x14ac:dyDescent="0.3">
      <c r="A271" s="1" t="s">
        <v>1639</v>
      </c>
      <c r="B271" s="1" t="s">
        <v>1640</v>
      </c>
      <c r="C271" s="7" t="s">
        <v>3256</v>
      </c>
      <c r="D271" s="47" t="s">
        <v>3029</v>
      </c>
    </row>
    <row r="272" spans="1:4" x14ac:dyDescent="0.3">
      <c r="A272" s="1" t="s">
        <v>1641</v>
      </c>
      <c r="B272" s="1" t="s">
        <v>1642</v>
      </c>
      <c r="C272" s="7" t="s">
        <v>3257</v>
      </c>
      <c r="D272" s="47" t="s">
        <v>3029</v>
      </c>
    </row>
    <row r="273" spans="1:4" x14ac:dyDescent="0.3">
      <c r="A273" s="1" t="s">
        <v>1643</v>
      </c>
      <c r="B273" s="1" t="s">
        <v>1644</v>
      </c>
      <c r="C273" s="7" t="s">
        <v>3258</v>
      </c>
      <c r="D273" s="47" t="s">
        <v>3029</v>
      </c>
    </row>
    <row r="274" spans="1:4" x14ac:dyDescent="0.3">
      <c r="A274" s="1" t="s">
        <v>1645</v>
      </c>
      <c r="B274" s="1" t="s">
        <v>1646</v>
      </c>
      <c r="C274" s="7" t="s">
        <v>3259</v>
      </c>
      <c r="D274" s="47" t="s">
        <v>3029</v>
      </c>
    </row>
    <row r="275" spans="1:4" x14ac:dyDescent="0.3">
      <c r="A275" s="1" t="s">
        <v>1647</v>
      </c>
      <c r="B275" s="1" t="s">
        <v>1648</v>
      </c>
      <c r="C275" s="7" t="s">
        <v>3260</v>
      </c>
      <c r="D275" s="47" t="s">
        <v>3029</v>
      </c>
    </row>
    <row r="276" spans="1:4" x14ac:dyDescent="0.3">
      <c r="A276" s="1" t="s">
        <v>1649</v>
      </c>
      <c r="B276" s="1" t="s">
        <v>1650</v>
      </c>
      <c r="C276" s="7" t="s">
        <v>3261</v>
      </c>
      <c r="D276" s="47" t="s">
        <v>3029</v>
      </c>
    </row>
    <row r="277" spans="1:4" x14ac:dyDescent="0.3">
      <c r="A277" s="1" t="s">
        <v>2648</v>
      </c>
      <c r="B277" s="1" t="s">
        <v>1651</v>
      </c>
      <c r="C277" s="7" t="s">
        <v>3262</v>
      </c>
      <c r="D277" s="47" t="s">
        <v>3029</v>
      </c>
    </row>
    <row r="278" spans="1:4" x14ac:dyDescent="0.3">
      <c r="A278" s="1" t="s">
        <v>1652</v>
      </c>
      <c r="B278" s="1" t="s">
        <v>1653</v>
      </c>
      <c r="C278" s="7" t="s">
        <v>3032</v>
      </c>
      <c r="D278" s="47" t="s">
        <v>3029</v>
      </c>
    </row>
    <row r="279" spans="1:4" x14ac:dyDescent="0.3">
      <c r="A279" s="33" t="s">
        <v>642</v>
      </c>
      <c r="B279" s="33" t="s">
        <v>643</v>
      </c>
      <c r="C279" s="7" t="s">
        <v>3263</v>
      </c>
      <c r="D279" s="47" t="s">
        <v>3029</v>
      </c>
    </row>
    <row r="280" spans="1:4" x14ac:dyDescent="0.3">
      <c r="A280" s="7" t="s">
        <v>2649</v>
      </c>
      <c r="B280" s="1" t="s">
        <v>2292</v>
      </c>
      <c r="C280" s="7" t="s">
        <v>3264</v>
      </c>
      <c r="D280" s="47" t="s">
        <v>3029</v>
      </c>
    </row>
    <row r="281" spans="1:4" x14ac:dyDescent="0.3">
      <c r="A281" s="41" t="s">
        <v>2420</v>
      </c>
      <c r="B281" s="46" t="s">
        <v>2392</v>
      </c>
      <c r="C281" s="41" t="s">
        <v>3900</v>
      </c>
      <c r="D281" s="47" t="s">
        <v>3029</v>
      </c>
    </row>
    <row r="282" spans="1:4" ht="28.8" x14ac:dyDescent="0.3">
      <c r="A282" s="1" t="s">
        <v>1654</v>
      </c>
      <c r="B282" s="1" t="s">
        <v>1655</v>
      </c>
      <c r="C282" s="7" t="s">
        <v>3036</v>
      </c>
      <c r="D282" s="47" t="s">
        <v>3033</v>
      </c>
    </row>
    <row r="283" spans="1:4" ht="28.8" x14ac:dyDescent="0.3">
      <c r="A283" s="1" t="s">
        <v>1656</v>
      </c>
      <c r="B283" s="1" t="s">
        <v>1657</v>
      </c>
      <c r="C283" s="7" t="s">
        <v>3462</v>
      </c>
      <c r="D283" s="47" t="s">
        <v>3029</v>
      </c>
    </row>
    <row r="284" spans="1:4" ht="28.8" x14ac:dyDescent="0.3">
      <c r="A284" s="1" t="s">
        <v>1400</v>
      </c>
      <c r="B284" s="1" t="s">
        <v>1401</v>
      </c>
      <c r="C284" s="7" t="s">
        <v>3473</v>
      </c>
      <c r="D284" s="47" t="s">
        <v>3029</v>
      </c>
    </row>
    <row r="285" spans="1:4" ht="28.8" x14ac:dyDescent="0.3">
      <c r="A285" s="1" t="s">
        <v>1149</v>
      </c>
      <c r="B285" s="1" t="s">
        <v>1150</v>
      </c>
      <c r="C285" s="7" t="s">
        <v>3484</v>
      </c>
      <c r="D285" s="47" t="s">
        <v>3029</v>
      </c>
    </row>
    <row r="286" spans="1:4" ht="28.8" x14ac:dyDescent="0.3">
      <c r="A286" s="1" t="s">
        <v>1151</v>
      </c>
      <c r="B286" s="1" t="s">
        <v>1152</v>
      </c>
      <c r="C286" s="7" t="s">
        <v>3495</v>
      </c>
      <c r="D286" s="47" t="s">
        <v>3029</v>
      </c>
    </row>
    <row r="287" spans="1:4" ht="28.8" x14ac:dyDescent="0.3">
      <c r="A287" s="1" t="s">
        <v>1153</v>
      </c>
      <c r="B287" s="1" t="s">
        <v>1154</v>
      </c>
      <c r="C287" s="7" t="s">
        <v>3506</v>
      </c>
      <c r="D287" s="47" t="s">
        <v>3029</v>
      </c>
    </row>
    <row r="288" spans="1:4" ht="28.8" x14ac:dyDescent="0.3">
      <c r="A288" s="1" t="s">
        <v>1155</v>
      </c>
      <c r="B288" s="1" t="s">
        <v>1156</v>
      </c>
      <c r="C288" s="7" t="s">
        <v>3517</v>
      </c>
      <c r="D288" s="47" t="s">
        <v>3029</v>
      </c>
    </row>
    <row r="289" spans="1:4" ht="28.8" x14ac:dyDescent="0.3">
      <c r="A289" s="1" t="s">
        <v>892</v>
      </c>
      <c r="B289" s="1" t="s">
        <v>893</v>
      </c>
      <c r="C289" s="7" t="s">
        <v>3528</v>
      </c>
      <c r="D289" s="47" t="s">
        <v>3029</v>
      </c>
    </row>
    <row r="290" spans="1:4" ht="28.8" x14ac:dyDescent="0.3">
      <c r="A290" s="1" t="s">
        <v>894</v>
      </c>
      <c r="B290" s="1" t="s">
        <v>895</v>
      </c>
      <c r="C290" s="7" t="s">
        <v>3539</v>
      </c>
      <c r="D290" s="47" t="s">
        <v>3029</v>
      </c>
    </row>
    <row r="291" spans="1:4" ht="28.8" x14ac:dyDescent="0.3">
      <c r="A291" s="7" t="s">
        <v>2650</v>
      </c>
      <c r="B291" s="1" t="s">
        <v>896</v>
      </c>
      <c r="C291" s="7" t="s">
        <v>3574</v>
      </c>
      <c r="D291" s="47" t="s">
        <v>3029</v>
      </c>
    </row>
    <row r="292" spans="1:4" ht="28.8" x14ac:dyDescent="0.3">
      <c r="A292" s="1" t="s">
        <v>897</v>
      </c>
      <c r="B292" s="1" t="s">
        <v>898</v>
      </c>
      <c r="C292" s="7" t="s">
        <v>3575</v>
      </c>
      <c r="D292" s="47" t="s">
        <v>3029</v>
      </c>
    </row>
    <row r="293" spans="1:4" ht="28.8" x14ac:dyDescent="0.3">
      <c r="A293" s="7" t="s">
        <v>2651</v>
      </c>
      <c r="B293" s="1" t="s">
        <v>2293</v>
      </c>
      <c r="C293" s="7" t="s">
        <v>3576</v>
      </c>
      <c r="D293" s="47" t="s">
        <v>3029</v>
      </c>
    </row>
    <row r="294" spans="1:4" ht="28.8" x14ac:dyDescent="0.3">
      <c r="A294" s="41" t="s">
        <v>2421</v>
      </c>
      <c r="B294" s="46" t="s">
        <v>2393</v>
      </c>
      <c r="C294" s="41" t="s">
        <v>3577</v>
      </c>
      <c r="D294" s="47" t="s">
        <v>3029</v>
      </c>
    </row>
    <row r="295" spans="1:4" x14ac:dyDescent="0.3">
      <c r="A295" s="1" t="s">
        <v>899</v>
      </c>
      <c r="B295" s="1" t="s">
        <v>900</v>
      </c>
      <c r="C295" s="7" t="s">
        <v>3550</v>
      </c>
      <c r="D295" s="47" t="s">
        <v>3029</v>
      </c>
    </row>
    <row r="296" spans="1:4" x14ac:dyDescent="0.3">
      <c r="A296" s="33" t="s">
        <v>645</v>
      </c>
      <c r="B296" s="33" t="s">
        <v>646</v>
      </c>
      <c r="C296" s="33" t="s">
        <v>3293</v>
      </c>
      <c r="D296" s="47" t="s">
        <v>3029</v>
      </c>
    </row>
    <row r="297" spans="1:4" x14ac:dyDescent="0.3">
      <c r="A297" s="1" t="s">
        <v>901</v>
      </c>
      <c r="B297" s="1" t="s">
        <v>902</v>
      </c>
      <c r="C297" s="7" t="s">
        <v>3294</v>
      </c>
      <c r="D297" s="47" t="s">
        <v>3029</v>
      </c>
    </row>
    <row r="298" spans="1:4" x14ac:dyDescent="0.3">
      <c r="A298" s="1" t="s">
        <v>903</v>
      </c>
      <c r="B298" s="1" t="s">
        <v>904</v>
      </c>
      <c r="C298" s="7" t="s">
        <v>3295</v>
      </c>
      <c r="D298" s="47" t="s">
        <v>3029</v>
      </c>
    </row>
    <row r="299" spans="1:4" x14ac:dyDescent="0.3">
      <c r="A299" s="1" t="s">
        <v>1162</v>
      </c>
      <c r="B299" s="1" t="s">
        <v>1163</v>
      </c>
      <c r="C299" s="7" t="s">
        <v>3296</v>
      </c>
      <c r="D299" s="47" t="s">
        <v>3029</v>
      </c>
    </row>
    <row r="300" spans="1:4" x14ac:dyDescent="0.3">
      <c r="A300" s="1" t="s">
        <v>1164</v>
      </c>
      <c r="B300" s="1" t="s">
        <v>1165</v>
      </c>
      <c r="C300" s="7" t="s">
        <v>3297</v>
      </c>
      <c r="D300" s="47" t="s">
        <v>3029</v>
      </c>
    </row>
    <row r="301" spans="1:4" x14ac:dyDescent="0.3">
      <c r="A301" s="1" t="s">
        <v>1166</v>
      </c>
      <c r="B301" s="1" t="s">
        <v>1167</v>
      </c>
      <c r="C301" s="7" t="s">
        <v>3298</v>
      </c>
      <c r="D301" s="47" t="s">
        <v>3029</v>
      </c>
    </row>
    <row r="302" spans="1:4" x14ac:dyDescent="0.3">
      <c r="A302" s="1" t="s">
        <v>1168</v>
      </c>
      <c r="B302" s="1" t="s">
        <v>1169</v>
      </c>
      <c r="C302" s="7" t="s">
        <v>3299</v>
      </c>
      <c r="D302" s="47" t="s">
        <v>3029</v>
      </c>
    </row>
    <row r="303" spans="1:4" x14ac:dyDescent="0.3">
      <c r="A303" s="1" t="s">
        <v>1170</v>
      </c>
      <c r="B303" s="1" t="s">
        <v>1171</v>
      </c>
      <c r="C303" s="7" t="s">
        <v>3300</v>
      </c>
      <c r="D303" s="47" t="s">
        <v>3029</v>
      </c>
    </row>
    <row r="304" spans="1:4" x14ac:dyDescent="0.3">
      <c r="A304" s="1" t="s">
        <v>1172</v>
      </c>
      <c r="B304" s="1" t="s">
        <v>1173</v>
      </c>
      <c r="C304" s="7" t="s">
        <v>3301</v>
      </c>
      <c r="D304" s="47" t="s">
        <v>3029</v>
      </c>
    </row>
    <row r="305" spans="1:4" x14ac:dyDescent="0.3">
      <c r="A305" s="1" t="s">
        <v>1174</v>
      </c>
      <c r="B305" s="1" t="s">
        <v>1175</v>
      </c>
      <c r="C305" s="7" t="s">
        <v>3302</v>
      </c>
      <c r="D305" s="47" t="s">
        <v>3029</v>
      </c>
    </row>
    <row r="306" spans="1:4" x14ac:dyDescent="0.3">
      <c r="A306" s="1" t="s">
        <v>2478</v>
      </c>
      <c r="B306" s="1" t="s">
        <v>1176</v>
      </c>
      <c r="C306" s="7" t="s">
        <v>3303</v>
      </c>
      <c r="D306" s="47" t="s">
        <v>3029</v>
      </c>
    </row>
    <row r="307" spans="1:4" x14ac:dyDescent="0.3">
      <c r="A307" s="1" t="s">
        <v>2548</v>
      </c>
      <c r="B307" s="1" t="s">
        <v>1177</v>
      </c>
      <c r="C307" s="7" t="s">
        <v>3304</v>
      </c>
      <c r="D307" s="47" t="s">
        <v>3029</v>
      </c>
    </row>
    <row r="308" spans="1:4" x14ac:dyDescent="0.3">
      <c r="A308" s="33" t="s">
        <v>647</v>
      </c>
      <c r="B308" s="33" t="s">
        <v>648</v>
      </c>
      <c r="C308" s="7" t="s">
        <v>3305</v>
      </c>
      <c r="D308" s="47" t="s">
        <v>3029</v>
      </c>
    </row>
    <row r="309" spans="1:4" x14ac:dyDescent="0.3">
      <c r="A309" s="7" t="s">
        <v>2479</v>
      </c>
      <c r="B309" s="1" t="s">
        <v>2294</v>
      </c>
      <c r="C309" s="7" t="s">
        <v>3306</v>
      </c>
      <c r="D309" s="47" t="s">
        <v>3029</v>
      </c>
    </row>
    <row r="310" spans="1:4" x14ac:dyDescent="0.3">
      <c r="A310" s="41" t="s">
        <v>2422</v>
      </c>
      <c r="B310" s="46" t="s">
        <v>2394</v>
      </c>
      <c r="C310" s="33" t="s">
        <v>3307</v>
      </c>
      <c r="D310" s="47" t="s">
        <v>3029</v>
      </c>
    </row>
    <row r="311" spans="1:4" ht="28.8" x14ac:dyDescent="0.3">
      <c r="A311" s="1" t="s">
        <v>1178</v>
      </c>
      <c r="B311" s="1" t="s">
        <v>1179</v>
      </c>
      <c r="C311" s="7" t="s">
        <v>3453</v>
      </c>
      <c r="D311" s="47" t="s">
        <v>3029</v>
      </c>
    </row>
    <row r="312" spans="1:4" ht="28.8" x14ac:dyDescent="0.3">
      <c r="A312" s="1" t="s">
        <v>1180</v>
      </c>
      <c r="B312" s="1" t="s">
        <v>1181</v>
      </c>
      <c r="C312" s="7" t="s">
        <v>3463</v>
      </c>
      <c r="D312" s="47" t="s">
        <v>3029</v>
      </c>
    </row>
    <row r="313" spans="1:4" ht="28.8" x14ac:dyDescent="0.3">
      <c r="A313" s="1" t="s">
        <v>1182</v>
      </c>
      <c r="B313" s="1" t="s">
        <v>1183</v>
      </c>
      <c r="C313" s="7" t="s">
        <v>3474</v>
      </c>
      <c r="D313" s="47" t="s">
        <v>3029</v>
      </c>
    </row>
    <row r="314" spans="1:4" ht="28.8" x14ac:dyDescent="0.3">
      <c r="A314" s="1" t="s">
        <v>1184</v>
      </c>
      <c r="B314" s="1" t="s">
        <v>1185</v>
      </c>
      <c r="C314" s="7" t="s">
        <v>3485</v>
      </c>
      <c r="D314" s="47" t="s">
        <v>3029</v>
      </c>
    </row>
    <row r="315" spans="1:4" ht="28.8" x14ac:dyDescent="0.3">
      <c r="A315" s="1" t="s">
        <v>1186</v>
      </c>
      <c r="B315" s="1" t="s">
        <v>1187</v>
      </c>
      <c r="C315" s="7" t="s">
        <v>3496</v>
      </c>
      <c r="D315" s="47" t="s">
        <v>3029</v>
      </c>
    </row>
    <row r="316" spans="1:4" ht="28.8" x14ac:dyDescent="0.3">
      <c r="A316" s="1" t="s">
        <v>1188</v>
      </c>
      <c r="B316" s="1" t="s">
        <v>1189</v>
      </c>
      <c r="C316" s="7" t="s">
        <v>3507</v>
      </c>
      <c r="D316" s="47" t="s">
        <v>3029</v>
      </c>
    </row>
    <row r="317" spans="1:4" ht="28.8" x14ac:dyDescent="0.3">
      <c r="A317" s="1" t="s">
        <v>1190</v>
      </c>
      <c r="B317" s="1" t="s">
        <v>1191</v>
      </c>
      <c r="C317" s="7" t="s">
        <v>3518</v>
      </c>
      <c r="D317" s="47" t="s">
        <v>3029</v>
      </c>
    </row>
    <row r="318" spans="1:4" ht="28.8" x14ac:dyDescent="0.3">
      <c r="A318" s="1" t="s">
        <v>1192</v>
      </c>
      <c r="B318" s="1" t="s">
        <v>1193</v>
      </c>
      <c r="C318" s="7" t="s">
        <v>3529</v>
      </c>
      <c r="D318" s="47" t="s">
        <v>3029</v>
      </c>
    </row>
    <row r="319" spans="1:4" ht="28.8" x14ac:dyDescent="0.3">
      <c r="A319" s="1" t="s">
        <v>1194</v>
      </c>
      <c r="B319" s="1" t="s">
        <v>1195</v>
      </c>
      <c r="C319" s="7" t="s">
        <v>3540</v>
      </c>
      <c r="D319" s="47" t="s">
        <v>3029</v>
      </c>
    </row>
    <row r="320" spans="1:4" ht="28.8" x14ac:dyDescent="0.3">
      <c r="A320" s="7" t="s">
        <v>2992</v>
      </c>
      <c r="B320" s="1" t="s">
        <v>1196</v>
      </c>
      <c r="C320" s="7" t="s">
        <v>3578</v>
      </c>
      <c r="D320" s="47" t="s">
        <v>3029</v>
      </c>
    </row>
    <row r="321" spans="1:4" ht="28.8" x14ac:dyDescent="0.3">
      <c r="A321" s="1" t="s">
        <v>1197</v>
      </c>
      <c r="B321" s="1" t="s">
        <v>1198</v>
      </c>
      <c r="C321" s="7" t="s">
        <v>3579</v>
      </c>
      <c r="D321" s="47" t="s">
        <v>3029</v>
      </c>
    </row>
    <row r="322" spans="1:4" ht="28.8" x14ac:dyDescent="0.3">
      <c r="A322" s="7" t="s">
        <v>2480</v>
      </c>
      <c r="B322" s="1" t="s">
        <v>2295</v>
      </c>
      <c r="C322" s="7" t="s">
        <v>3580</v>
      </c>
      <c r="D322" s="47" t="s">
        <v>3029</v>
      </c>
    </row>
    <row r="323" spans="1:4" ht="28.8" x14ac:dyDescent="0.3">
      <c r="A323" s="41" t="s">
        <v>2423</v>
      </c>
      <c r="B323" s="46" t="s">
        <v>2395</v>
      </c>
      <c r="C323" s="41" t="s">
        <v>3581</v>
      </c>
      <c r="D323" s="47" t="s">
        <v>3029</v>
      </c>
    </row>
    <row r="324" spans="1:4" x14ac:dyDescent="0.3">
      <c r="A324" s="1" t="s">
        <v>1199</v>
      </c>
      <c r="B324" s="1" t="s">
        <v>1200</v>
      </c>
      <c r="C324" s="7" t="s">
        <v>3551</v>
      </c>
      <c r="D324" s="47" t="s">
        <v>3029</v>
      </c>
    </row>
    <row r="325" spans="1:4" ht="28.8" x14ac:dyDescent="0.3">
      <c r="A325" s="1" t="s">
        <v>1201</v>
      </c>
      <c r="B325" s="1" t="s">
        <v>1202</v>
      </c>
      <c r="C325" s="7" t="s">
        <v>3454</v>
      </c>
      <c r="D325" s="47" t="s">
        <v>3029</v>
      </c>
    </row>
    <row r="326" spans="1:4" ht="28.8" x14ac:dyDescent="0.3">
      <c r="A326" s="1" t="s">
        <v>1442</v>
      </c>
      <c r="B326" s="1" t="s">
        <v>1443</v>
      </c>
      <c r="C326" s="7" t="s">
        <v>3464</v>
      </c>
      <c r="D326" s="47" t="s">
        <v>3029</v>
      </c>
    </row>
    <row r="327" spans="1:4" ht="28.8" x14ac:dyDescent="0.3">
      <c r="A327" s="1" t="s">
        <v>1444</v>
      </c>
      <c r="B327" s="1" t="s">
        <v>1445</v>
      </c>
      <c r="C327" s="7" t="s">
        <v>3475</v>
      </c>
      <c r="D327" s="47" t="s">
        <v>3029</v>
      </c>
    </row>
    <row r="328" spans="1:4" ht="28.8" x14ac:dyDescent="0.3">
      <c r="A328" s="1" t="s">
        <v>1446</v>
      </c>
      <c r="B328" s="1" t="s">
        <v>1447</v>
      </c>
      <c r="C328" s="7" t="s">
        <v>3486</v>
      </c>
      <c r="D328" s="47" t="s">
        <v>3029</v>
      </c>
    </row>
    <row r="329" spans="1:4" ht="28.8" x14ac:dyDescent="0.3">
      <c r="A329" s="1" t="s">
        <v>1448</v>
      </c>
      <c r="B329" s="1" t="s">
        <v>1449</v>
      </c>
      <c r="C329" s="7" t="s">
        <v>3497</v>
      </c>
      <c r="D329" s="47" t="s">
        <v>3029</v>
      </c>
    </row>
    <row r="330" spans="1:4" ht="28.8" x14ac:dyDescent="0.3">
      <c r="A330" s="1" t="s">
        <v>1450</v>
      </c>
      <c r="B330" s="1" t="s">
        <v>1451</v>
      </c>
      <c r="C330" s="7" t="s">
        <v>3508</v>
      </c>
      <c r="D330" s="47" t="s">
        <v>3029</v>
      </c>
    </row>
    <row r="331" spans="1:4" ht="28.8" x14ac:dyDescent="0.3">
      <c r="A331" s="1" t="s">
        <v>1452</v>
      </c>
      <c r="B331" s="1" t="s">
        <v>1453</v>
      </c>
      <c r="C331" s="7" t="s">
        <v>3519</v>
      </c>
      <c r="D331" s="47" t="s">
        <v>3029</v>
      </c>
    </row>
    <row r="332" spans="1:4" ht="28.8" x14ac:dyDescent="0.3">
      <c r="A332" s="1" t="s">
        <v>1454</v>
      </c>
      <c r="B332" s="1" t="s">
        <v>1455</v>
      </c>
      <c r="C332" s="7" t="s">
        <v>3530</v>
      </c>
      <c r="D332" s="47" t="s">
        <v>3029</v>
      </c>
    </row>
    <row r="333" spans="1:4" ht="28.8" x14ac:dyDescent="0.3">
      <c r="A333" s="1" t="s">
        <v>1456</v>
      </c>
      <c r="B333" s="1" t="s">
        <v>1457</v>
      </c>
      <c r="C333" s="7" t="s">
        <v>3541</v>
      </c>
      <c r="D333" s="47" t="s">
        <v>3029</v>
      </c>
    </row>
    <row r="334" spans="1:4" ht="28.8" x14ac:dyDescent="0.3">
      <c r="A334" s="7" t="s">
        <v>2993</v>
      </c>
      <c r="B334" s="1" t="s">
        <v>1458</v>
      </c>
      <c r="C334" s="7" t="s">
        <v>3582</v>
      </c>
      <c r="D334" s="47" t="s">
        <v>3029</v>
      </c>
    </row>
    <row r="335" spans="1:4" ht="28.8" x14ac:dyDescent="0.3">
      <c r="A335" s="1" t="s">
        <v>1459</v>
      </c>
      <c r="B335" s="1" t="s">
        <v>1460</v>
      </c>
      <c r="C335" s="7" t="s">
        <v>3583</v>
      </c>
      <c r="D335" s="47" t="s">
        <v>3029</v>
      </c>
    </row>
    <row r="336" spans="1:4" ht="28.8" x14ac:dyDescent="0.3">
      <c r="A336" s="7" t="s">
        <v>2248</v>
      </c>
      <c r="B336" s="1" t="s">
        <v>2296</v>
      </c>
      <c r="C336" s="7" t="s">
        <v>3584</v>
      </c>
      <c r="D336" s="47" t="s">
        <v>3029</v>
      </c>
    </row>
    <row r="337" spans="1:4" ht="28.8" x14ac:dyDescent="0.3">
      <c r="A337" s="41" t="s">
        <v>2424</v>
      </c>
      <c r="B337" s="46" t="s">
        <v>2396</v>
      </c>
      <c r="C337" s="41" t="s">
        <v>3585</v>
      </c>
      <c r="D337" s="47" t="s">
        <v>3029</v>
      </c>
    </row>
    <row r="338" spans="1:4" x14ac:dyDescent="0.3">
      <c r="A338" s="1" t="s">
        <v>1461</v>
      </c>
      <c r="B338" s="1" t="s">
        <v>1462</v>
      </c>
      <c r="C338" s="7" t="s">
        <v>3552</v>
      </c>
      <c r="D338" s="47" t="s">
        <v>3029</v>
      </c>
    </row>
    <row r="339" spans="1:4" ht="28.8" x14ac:dyDescent="0.3">
      <c r="A339" s="1" t="s">
        <v>1463</v>
      </c>
      <c r="B339" s="1" t="s">
        <v>1464</v>
      </c>
      <c r="C339" s="7" t="s">
        <v>3455</v>
      </c>
      <c r="D339" s="47" t="s">
        <v>3029</v>
      </c>
    </row>
    <row r="340" spans="1:4" ht="28.8" x14ac:dyDescent="0.3">
      <c r="A340" s="1" t="s">
        <v>1465</v>
      </c>
      <c r="B340" s="1" t="s">
        <v>1466</v>
      </c>
      <c r="C340" s="7" t="s">
        <v>3465</v>
      </c>
      <c r="D340" s="47" t="s">
        <v>3029</v>
      </c>
    </row>
    <row r="341" spans="1:4" ht="28.8" x14ac:dyDescent="0.3">
      <c r="A341" s="1" t="s">
        <v>1467</v>
      </c>
      <c r="B341" s="1" t="s">
        <v>1468</v>
      </c>
      <c r="C341" s="7" t="s">
        <v>3476</v>
      </c>
      <c r="D341" s="47" t="s">
        <v>3029</v>
      </c>
    </row>
    <row r="342" spans="1:4" ht="28.8" x14ac:dyDescent="0.3">
      <c r="A342" s="1" t="s">
        <v>1960</v>
      </c>
      <c r="B342" s="1" t="s">
        <v>1961</v>
      </c>
      <c r="C342" s="7" t="s">
        <v>3487</v>
      </c>
      <c r="D342" s="47" t="s">
        <v>3029</v>
      </c>
    </row>
    <row r="343" spans="1:4" ht="28.8" x14ac:dyDescent="0.3">
      <c r="A343" s="1" t="s">
        <v>1962</v>
      </c>
      <c r="B343" s="1" t="s">
        <v>1963</v>
      </c>
      <c r="C343" s="7" t="s">
        <v>3498</v>
      </c>
      <c r="D343" s="47" t="s">
        <v>3029</v>
      </c>
    </row>
    <row r="344" spans="1:4" ht="28.8" x14ac:dyDescent="0.3">
      <c r="A344" s="1" t="s">
        <v>1964</v>
      </c>
      <c r="B344" s="1" t="s">
        <v>1965</v>
      </c>
      <c r="C344" s="7" t="s">
        <v>3509</v>
      </c>
      <c r="D344" s="47" t="s">
        <v>3029</v>
      </c>
    </row>
    <row r="345" spans="1:4" ht="28.8" x14ac:dyDescent="0.3">
      <c r="A345" s="1" t="s">
        <v>1966</v>
      </c>
      <c r="B345" s="1" t="s">
        <v>1967</v>
      </c>
      <c r="C345" s="7" t="s">
        <v>3520</v>
      </c>
      <c r="D345" s="47" t="s">
        <v>3029</v>
      </c>
    </row>
    <row r="346" spans="1:4" ht="28.8" x14ac:dyDescent="0.3">
      <c r="A346" s="1" t="s">
        <v>1968</v>
      </c>
      <c r="B346" s="1" t="s">
        <v>1969</v>
      </c>
      <c r="C346" s="7" t="s">
        <v>3531</v>
      </c>
      <c r="D346" s="47" t="s">
        <v>3029</v>
      </c>
    </row>
    <row r="347" spans="1:4" ht="28.8" x14ac:dyDescent="0.3">
      <c r="A347" s="1" t="s">
        <v>1970</v>
      </c>
      <c r="B347" s="1" t="s">
        <v>1971</v>
      </c>
      <c r="C347" s="7" t="s">
        <v>3542</v>
      </c>
      <c r="D347" s="47" t="s">
        <v>3029</v>
      </c>
    </row>
    <row r="348" spans="1:4" ht="28.8" x14ac:dyDescent="0.3">
      <c r="A348" s="1" t="s">
        <v>2249</v>
      </c>
      <c r="B348" s="1" t="s">
        <v>1972</v>
      </c>
      <c r="C348" s="7" t="s">
        <v>3586</v>
      </c>
      <c r="D348" s="47" t="s">
        <v>3029</v>
      </c>
    </row>
    <row r="349" spans="1:4" ht="28.8" x14ac:dyDescent="0.3">
      <c r="A349" s="1" t="s">
        <v>1973</v>
      </c>
      <c r="B349" s="1" t="s">
        <v>1974</v>
      </c>
      <c r="C349" s="7" t="s">
        <v>3587</v>
      </c>
      <c r="D349" s="47" t="s">
        <v>3029</v>
      </c>
    </row>
    <row r="350" spans="1:4" ht="28.8" x14ac:dyDescent="0.3">
      <c r="A350" s="7" t="s">
        <v>2250</v>
      </c>
      <c r="B350" s="1" t="s">
        <v>2297</v>
      </c>
      <c r="C350" s="7" t="s">
        <v>3588</v>
      </c>
      <c r="D350" s="47" t="s">
        <v>3029</v>
      </c>
    </row>
    <row r="351" spans="1:4" ht="28.8" x14ac:dyDescent="0.3">
      <c r="A351" s="41" t="s">
        <v>2425</v>
      </c>
      <c r="B351" s="46" t="s">
        <v>2397</v>
      </c>
      <c r="C351" s="41" t="s">
        <v>3589</v>
      </c>
      <c r="D351" s="47" t="s">
        <v>3029</v>
      </c>
    </row>
    <row r="352" spans="1:4" x14ac:dyDescent="0.3">
      <c r="A352" s="1" t="s">
        <v>1975</v>
      </c>
      <c r="B352" s="1" t="s">
        <v>1976</v>
      </c>
      <c r="C352" s="7" t="s">
        <v>3553</v>
      </c>
      <c r="D352" s="47" t="s">
        <v>3029</v>
      </c>
    </row>
    <row r="353" spans="1:4" x14ac:dyDescent="0.3">
      <c r="A353" s="33" t="s">
        <v>824</v>
      </c>
      <c r="B353" s="33" t="s">
        <v>825</v>
      </c>
      <c r="C353" s="33" t="s">
        <v>3308</v>
      </c>
      <c r="D353" s="47" t="s">
        <v>3029</v>
      </c>
    </row>
    <row r="354" spans="1:4" x14ac:dyDescent="0.3">
      <c r="A354" s="1" t="s">
        <v>1977</v>
      </c>
      <c r="B354" s="1" t="s">
        <v>1978</v>
      </c>
      <c r="C354" s="7" t="s">
        <v>3309</v>
      </c>
      <c r="D354" s="47" t="s">
        <v>3029</v>
      </c>
    </row>
    <row r="355" spans="1:4" x14ac:dyDescent="0.3">
      <c r="A355" s="1" t="s">
        <v>1979</v>
      </c>
      <c r="B355" s="1" t="s">
        <v>1980</v>
      </c>
      <c r="C355" s="7" t="s">
        <v>3310</v>
      </c>
      <c r="D355" s="47" t="s">
        <v>3029</v>
      </c>
    </row>
    <row r="356" spans="1:4" x14ac:dyDescent="0.3">
      <c r="A356" s="1" t="s">
        <v>1981</v>
      </c>
      <c r="B356" s="1" t="s">
        <v>1982</v>
      </c>
      <c r="C356" s="7" t="s">
        <v>3311</v>
      </c>
      <c r="D356" s="47" t="s">
        <v>3029</v>
      </c>
    </row>
    <row r="357" spans="1:4" x14ac:dyDescent="0.3">
      <c r="A357" s="1" t="s">
        <v>1983</v>
      </c>
      <c r="B357" s="1" t="s">
        <v>1984</v>
      </c>
      <c r="C357" s="7" t="s">
        <v>3312</v>
      </c>
      <c r="D357" s="47" t="s">
        <v>3029</v>
      </c>
    </row>
    <row r="358" spans="1:4" x14ac:dyDescent="0.3">
      <c r="A358" s="1" t="s">
        <v>1985</v>
      </c>
      <c r="B358" s="1" t="s">
        <v>1986</v>
      </c>
      <c r="C358" s="7" t="s">
        <v>3313</v>
      </c>
      <c r="D358" s="47" t="s">
        <v>3029</v>
      </c>
    </row>
    <row r="359" spans="1:4" x14ac:dyDescent="0.3">
      <c r="A359" s="1" t="s">
        <v>1987</v>
      </c>
      <c r="B359" s="1" t="s">
        <v>1988</v>
      </c>
      <c r="C359" s="7" t="s">
        <v>3314</v>
      </c>
      <c r="D359" s="47" t="s">
        <v>3029</v>
      </c>
    </row>
    <row r="360" spans="1:4" x14ac:dyDescent="0.3">
      <c r="A360" s="1" t="s">
        <v>1743</v>
      </c>
      <c r="B360" s="1" t="s">
        <v>1744</v>
      </c>
      <c r="C360" s="7" t="s">
        <v>3315</v>
      </c>
      <c r="D360" s="47" t="s">
        <v>3029</v>
      </c>
    </row>
    <row r="361" spans="1:4" x14ac:dyDescent="0.3">
      <c r="A361" s="1" t="s">
        <v>1745</v>
      </c>
      <c r="B361" s="1" t="s">
        <v>1746</v>
      </c>
      <c r="C361" s="7" t="s">
        <v>3316</v>
      </c>
      <c r="D361" s="47" t="s">
        <v>3029</v>
      </c>
    </row>
    <row r="362" spans="1:4" x14ac:dyDescent="0.3">
      <c r="A362" s="1" t="s">
        <v>1747</v>
      </c>
      <c r="B362" s="1" t="s">
        <v>1748</v>
      </c>
      <c r="C362" s="7" t="s">
        <v>3317</v>
      </c>
      <c r="D362" s="47" t="s">
        <v>3029</v>
      </c>
    </row>
    <row r="363" spans="1:4" x14ac:dyDescent="0.3">
      <c r="A363" s="1" t="s">
        <v>2251</v>
      </c>
      <c r="B363" s="1" t="s">
        <v>1749</v>
      </c>
      <c r="C363" s="7" t="s">
        <v>3318</v>
      </c>
      <c r="D363" s="47" t="s">
        <v>3029</v>
      </c>
    </row>
    <row r="364" spans="1:4" x14ac:dyDescent="0.3">
      <c r="A364" s="1" t="s">
        <v>1750</v>
      </c>
      <c r="B364" s="1" t="s">
        <v>1751</v>
      </c>
      <c r="C364" s="7" t="s">
        <v>3319</v>
      </c>
      <c r="D364" s="47" t="s">
        <v>3029</v>
      </c>
    </row>
    <row r="365" spans="1:4" x14ac:dyDescent="0.3">
      <c r="A365" s="1" t="s">
        <v>1752</v>
      </c>
      <c r="B365" s="1" t="s">
        <v>1753</v>
      </c>
      <c r="C365" s="7" t="s">
        <v>3035</v>
      </c>
      <c r="D365" s="47" t="s">
        <v>3029</v>
      </c>
    </row>
    <row r="366" spans="1:4" x14ac:dyDescent="0.3">
      <c r="A366" s="33" t="s">
        <v>1096</v>
      </c>
      <c r="B366" s="33" t="s">
        <v>1097</v>
      </c>
      <c r="C366" s="7" t="s">
        <v>3320</v>
      </c>
      <c r="D366" s="47" t="s">
        <v>3029</v>
      </c>
    </row>
    <row r="367" spans="1:4" x14ac:dyDescent="0.3">
      <c r="A367" s="7" t="s">
        <v>2252</v>
      </c>
      <c r="B367" s="1" t="s">
        <v>2549</v>
      </c>
      <c r="C367" s="7" t="s">
        <v>3321</v>
      </c>
      <c r="D367" s="47" t="s">
        <v>3029</v>
      </c>
    </row>
    <row r="368" spans="1:4" x14ac:dyDescent="0.3">
      <c r="A368" s="41" t="s">
        <v>2426</v>
      </c>
      <c r="B368" s="46" t="s">
        <v>2398</v>
      </c>
      <c r="C368" s="41" t="s">
        <v>3875</v>
      </c>
      <c r="D368" s="47" t="s">
        <v>3029</v>
      </c>
    </row>
    <row r="369" spans="1:4" x14ac:dyDescent="0.3">
      <c r="A369" s="33" t="s">
        <v>1099</v>
      </c>
      <c r="B369" s="33" t="s">
        <v>1100</v>
      </c>
      <c r="C369" s="33" t="s">
        <v>3350</v>
      </c>
      <c r="D369" s="47" t="s">
        <v>3029</v>
      </c>
    </row>
    <row r="370" spans="1:4" x14ac:dyDescent="0.3">
      <c r="A370" s="1" t="s">
        <v>1754</v>
      </c>
      <c r="B370" s="1" t="s">
        <v>1755</v>
      </c>
      <c r="C370" s="7" t="s">
        <v>3351</v>
      </c>
      <c r="D370" s="47" t="s">
        <v>3029</v>
      </c>
    </row>
    <row r="371" spans="1:4" x14ac:dyDescent="0.3">
      <c r="A371" s="1" t="s">
        <v>1756</v>
      </c>
      <c r="B371" s="1" t="s">
        <v>1757</v>
      </c>
      <c r="C371" s="7" t="s">
        <v>3352</v>
      </c>
      <c r="D371" s="47" t="s">
        <v>3029</v>
      </c>
    </row>
    <row r="372" spans="1:4" x14ac:dyDescent="0.3">
      <c r="A372" s="1" t="s">
        <v>1758</v>
      </c>
      <c r="B372" s="1" t="s">
        <v>1759</v>
      </c>
      <c r="C372" s="7" t="s">
        <v>3353</v>
      </c>
      <c r="D372" s="47" t="s">
        <v>3029</v>
      </c>
    </row>
    <row r="373" spans="1:4" x14ac:dyDescent="0.3">
      <c r="A373" s="1" t="s">
        <v>1760</v>
      </c>
      <c r="B373" s="1" t="s">
        <v>1761</v>
      </c>
      <c r="C373" s="7" t="s">
        <v>3354</v>
      </c>
      <c r="D373" s="47" t="s">
        <v>3029</v>
      </c>
    </row>
    <row r="374" spans="1:4" x14ac:dyDescent="0.3">
      <c r="A374" s="1" t="s">
        <v>1762</v>
      </c>
      <c r="B374" s="1" t="s">
        <v>1763</v>
      </c>
      <c r="C374" s="7" t="s">
        <v>3355</v>
      </c>
      <c r="D374" s="47" t="s">
        <v>3029</v>
      </c>
    </row>
    <row r="375" spans="1:4" x14ac:dyDescent="0.3">
      <c r="A375" s="1" t="s">
        <v>1764</v>
      </c>
      <c r="B375" s="1" t="s">
        <v>1765</v>
      </c>
      <c r="C375" s="7" t="s">
        <v>3356</v>
      </c>
      <c r="D375" s="47" t="s">
        <v>3029</v>
      </c>
    </row>
    <row r="376" spans="1:4" x14ac:dyDescent="0.3">
      <c r="A376" s="1" t="s">
        <v>1766</v>
      </c>
      <c r="B376" s="1" t="s">
        <v>1767</v>
      </c>
      <c r="C376" s="7" t="s">
        <v>3357</v>
      </c>
      <c r="D376" s="47" t="s">
        <v>3029</v>
      </c>
    </row>
    <row r="377" spans="1:4" x14ac:dyDescent="0.3">
      <c r="A377" s="1" t="s">
        <v>1768</v>
      </c>
      <c r="B377" s="1" t="s">
        <v>1769</v>
      </c>
      <c r="C377" s="7" t="s">
        <v>3358</v>
      </c>
      <c r="D377" s="47" t="s">
        <v>3029</v>
      </c>
    </row>
    <row r="378" spans="1:4" x14ac:dyDescent="0.3">
      <c r="A378" s="1" t="s">
        <v>1770</v>
      </c>
      <c r="B378" s="1" t="s">
        <v>1771</v>
      </c>
      <c r="C378" s="7" t="s">
        <v>3359</v>
      </c>
      <c r="D378" s="47" t="s">
        <v>3029</v>
      </c>
    </row>
    <row r="379" spans="1:4" x14ac:dyDescent="0.3">
      <c r="A379" s="1" t="s">
        <v>2253</v>
      </c>
      <c r="B379" s="1" t="s">
        <v>1772</v>
      </c>
      <c r="C379" s="7" t="s">
        <v>3360</v>
      </c>
      <c r="D379" s="47" t="s">
        <v>3029</v>
      </c>
    </row>
    <row r="380" spans="1:4" x14ac:dyDescent="0.3">
      <c r="A380" s="1" t="s">
        <v>1773</v>
      </c>
      <c r="B380" s="1" t="s">
        <v>1774</v>
      </c>
      <c r="C380" s="7" t="s">
        <v>3361</v>
      </c>
      <c r="D380" s="47" t="s">
        <v>3029</v>
      </c>
    </row>
    <row r="381" spans="1:4" x14ac:dyDescent="0.3">
      <c r="A381" s="1" t="s">
        <v>1775</v>
      </c>
      <c r="B381" s="1" t="s">
        <v>1776</v>
      </c>
      <c r="C381" s="7" t="s">
        <v>3034</v>
      </c>
      <c r="D381" s="47" t="s">
        <v>3029</v>
      </c>
    </row>
    <row r="382" spans="1:4" x14ac:dyDescent="0.3">
      <c r="A382" s="33" t="s">
        <v>1101</v>
      </c>
      <c r="B382" s="33" t="s">
        <v>1102</v>
      </c>
      <c r="C382" s="33" t="s">
        <v>3362</v>
      </c>
      <c r="D382" s="47" t="s">
        <v>3029</v>
      </c>
    </row>
    <row r="383" spans="1:4" x14ac:dyDescent="0.3">
      <c r="A383" s="1" t="s">
        <v>2254</v>
      </c>
      <c r="B383" s="1" t="s">
        <v>2298</v>
      </c>
      <c r="C383" s="7" t="s">
        <v>3363</v>
      </c>
      <c r="D383" s="47" t="s">
        <v>3029</v>
      </c>
    </row>
    <row r="384" spans="1:4" x14ac:dyDescent="0.3">
      <c r="A384" s="41" t="s">
        <v>2427</v>
      </c>
      <c r="B384" s="46" t="s">
        <v>2399</v>
      </c>
      <c r="C384" s="33" t="s">
        <v>3364</v>
      </c>
      <c r="D384" s="47" t="s">
        <v>3029</v>
      </c>
    </row>
    <row r="385" spans="1:4" ht="28.8" x14ac:dyDescent="0.3">
      <c r="A385" s="1" t="s">
        <v>1777</v>
      </c>
      <c r="B385" s="1" t="s">
        <v>1778</v>
      </c>
      <c r="C385" s="7" t="s">
        <v>3554</v>
      </c>
      <c r="D385" s="47" t="s">
        <v>3029</v>
      </c>
    </row>
    <row r="386" spans="1:4" x14ac:dyDescent="0.3">
      <c r="A386" s="7" t="s">
        <v>2186</v>
      </c>
      <c r="B386" s="7" t="s">
        <v>1104</v>
      </c>
      <c r="C386" s="33" t="s">
        <v>3365</v>
      </c>
      <c r="D386" s="47" t="s">
        <v>3029</v>
      </c>
    </row>
    <row r="387" spans="1:4" x14ac:dyDescent="0.3">
      <c r="A387" s="1" t="s">
        <v>1779</v>
      </c>
      <c r="B387" s="1" t="s">
        <v>1780</v>
      </c>
      <c r="C387" s="7" t="s">
        <v>3366</v>
      </c>
      <c r="D387" s="47" t="s">
        <v>3029</v>
      </c>
    </row>
    <row r="388" spans="1:4" x14ac:dyDescent="0.3">
      <c r="A388" s="1" t="s">
        <v>1781</v>
      </c>
      <c r="B388" s="1" t="s">
        <v>1782</v>
      </c>
      <c r="C388" s="7" t="s">
        <v>3367</v>
      </c>
      <c r="D388" s="47" t="s">
        <v>3029</v>
      </c>
    </row>
    <row r="389" spans="1:4" x14ac:dyDescent="0.3">
      <c r="A389" s="1" t="s">
        <v>1783</v>
      </c>
      <c r="B389" s="1" t="s">
        <v>1784</v>
      </c>
      <c r="C389" s="7" t="s">
        <v>3368</v>
      </c>
      <c r="D389" s="47" t="s">
        <v>3029</v>
      </c>
    </row>
    <row r="390" spans="1:4" x14ac:dyDescent="0.3">
      <c r="A390" s="1" t="s">
        <v>1282</v>
      </c>
      <c r="B390" s="1" t="s">
        <v>1283</v>
      </c>
      <c r="C390" s="7" t="s">
        <v>3369</v>
      </c>
      <c r="D390" s="47" t="s">
        <v>3029</v>
      </c>
    </row>
    <row r="391" spans="1:4" x14ac:dyDescent="0.3">
      <c r="A391" s="1" t="s">
        <v>1284</v>
      </c>
      <c r="B391" s="1" t="s">
        <v>1285</v>
      </c>
      <c r="C391" s="7" t="s">
        <v>3370</v>
      </c>
      <c r="D391" s="47" t="s">
        <v>3029</v>
      </c>
    </row>
    <row r="392" spans="1:4" x14ac:dyDescent="0.3">
      <c r="A392" s="1" t="s">
        <v>1286</v>
      </c>
      <c r="B392" s="1" t="s">
        <v>1287</v>
      </c>
      <c r="C392" s="7" t="s">
        <v>3371</v>
      </c>
      <c r="D392" s="47" t="s">
        <v>3029</v>
      </c>
    </row>
    <row r="393" spans="1:4" x14ac:dyDescent="0.3">
      <c r="A393" s="1" t="s">
        <v>1288</v>
      </c>
      <c r="B393" s="1" t="s">
        <v>1289</v>
      </c>
      <c r="C393" s="7" t="s">
        <v>3372</v>
      </c>
      <c r="D393" s="47" t="s">
        <v>3029</v>
      </c>
    </row>
    <row r="394" spans="1:4" x14ac:dyDescent="0.3">
      <c r="A394" s="1" t="s">
        <v>1023</v>
      </c>
      <c r="B394" s="1" t="s">
        <v>1024</v>
      </c>
      <c r="C394" s="7" t="s">
        <v>3373</v>
      </c>
      <c r="D394" s="47" t="s">
        <v>3029</v>
      </c>
    </row>
    <row r="395" spans="1:4" x14ac:dyDescent="0.3">
      <c r="A395" s="1" t="s">
        <v>1025</v>
      </c>
      <c r="B395" s="1" t="s">
        <v>1026</v>
      </c>
      <c r="C395" s="7" t="s">
        <v>3374</v>
      </c>
      <c r="D395" s="47" t="s">
        <v>3029</v>
      </c>
    </row>
    <row r="396" spans="1:4" x14ac:dyDescent="0.3">
      <c r="A396" s="1" t="s">
        <v>2255</v>
      </c>
      <c r="B396" s="1" t="s">
        <v>1027</v>
      </c>
      <c r="C396" s="7" t="s">
        <v>3375</v>
      </c>
      <c r="D396" s="47" t="s">
        <v>3029</v>
      </c>
    </row>
    <row r="397" spans="1:4" x14ac:dyDescent="0.3">
      <c r="A397" s="1" t="s">
        <v>1028</v>
      </c>
      <c r="B397" s="1" t="s">
        <v>1029</v>
      </c>
      <c r="C397" s="41" t="s">
        <v>3876</v>
      </c>
      <c r="D397" s="47" t="s">
        <v>3029</v>
      </c>
    </row>
    <row r="398" spans="1:4" x14ac:dyDescent="0.3">
      <c r="A398" s="33" t="s">
        <v>1105</v>
      </c>
      <c r="B398" s="33" t="s">
        <v>1106</v>
      </c>
      <c r="C398" s="33" t="s">
        <v>3376</v>
      </c>
      <c r="D398" s="47" t="s">
        <v>3029</v>
      </c>
    </row>
    <row r="399" spans="1:4" x14ac:dyDescent="0.3">
      <c r="A399" s="1" t="s">
        <v>2256</v>
      </c>
      <c r="B399" s="1" t="s">
        <v>2299</v>
      </c>
      <c r="C399" s="7" t="s">
        <v>3377</v>
      </c>
      <c r="D399" s="47" t="s">
        <v>3029</v>
      </c>
    </row>
    <row r="400" spans="1:4" x14ac:dyDescent="0.3">
      <c r="A400" s="41" t="s">
        <v>2428</v>
      </c>
      <c r="B400" s="46" t="s">
        <v>2400</v>
      </c>
      <c r="C400" s="33" t="s">
        <v>3378</v>
      </c>
      <c r="D400" s="47" t="s">
        <v>3029</v>
      </c>
    </row>
    <row r="401" spans="1:4" ht="28.8" x14ac:dyDescent="0.3">
      <c r="A401" s="1" t="s">
        <v>1030</v>
      </c>
      <c r="B401" s="1" t="s">
        <v>1031</v>
      </c>
      <c r="C401" s="7" t="s">
        <v>3037</v>
      </c>
      <c r="D401" s="47" t="s">
        <v>3029</v>
      </c>
    </row>
    <row r="402" spans="1:4" ht="28.8" x14ac:dyDescent="0.3">
      <c r="A402" s="1" t="s">
        <v>1032</v>
      </c>
      <c r="B402" s="1" t="s">
        <v>1033</v>
      </c>
      <c r="C402" s="7" t="s">
        <v>3466</v>
      </c>
      <c r="D402" s="47" t="s">
        <v>3029</v>
      </c>
    </row>
    <row r="403" spans="1:4" ht="28.8" x14ac:dyDescent="0.3">
      <c r="A403" s="1" t="s">
        <v>1293</v>
      </c>
      <c r="B403" s="1" t="s">
        <v>1294</v>
      </c>
      <c r="C403" s="7" t="s">
        <v>3477</v>
      </c>
      <c r="D403" s="47" t="s">
        <v>3029</v>
      </c>
    </row>
    <row r="404" spans="1:4" ht="28.8" x14ac:dyDescent="0.3">
      <c r="A404" s="1" t="s">
        <v>1295</v>
      </c>
      <c r="B404" s="1" t="s">
        <v>1296</v>
      </c>
      <c r="C404" s="7" t="s">
        <v>3488</v>
      </c>
      <c r="D404" s="47" t="s">
        <v>3029</v>
      </c>
    </row>
    <row r="405" spans="1:4" ht="28.8" x14ac:dyDescent="0.3">
      <c r="A405" s="1" t="s">
        <v>1297</v>
      </c>
      <c r="B405" s="1" t="s">
        <v>1298</v>
      </c>
      <c r="C405" s="7" t="s">
        <v>3499</v>
      </c>
      <c r="D405" s="47" t="s">
        <v>3029</v>
      </c>
    </row>
    <row r="406" spans="1:4" ht="28.8" x14ac:dyDescent="0.3">
      <c r="A406" s="1" t="s">
        <v>1299</v>
      </c>
      <c r="B406" s="1" t="s">
        <v>1300</v>
      </c>
      <c r="C406" s="7" t="s">
        <v>3510</v>
      </c>
      <c r="D406" s="47" t="s">
        <v>3029</v>
      </c>
    </row>
    <row r="407" spans="1:4" ht="28.8" x14ac:dyDescent="0.3">
      <c r="A407" s="1" t="s">
        <v>1301</v>
      </c>
      <c r="B407" s="1" t="s">
        <v>1302</v>
      </c>
      <c r="C407" s="7" t="s">
        <v>3521</v>
      </c>
      <c r="D407" s="47" t="s">
        <v>3029</v>
      </c>
    </row>
    <row r="408" spans="1:4" ht="43.2" x14ac:dyDescent="0.3">
      <c r="A408" s="1" t="s">
        <v>1303</v>
      </c>
      <c r="B408" s="1" t="s">
        <v>1304</v>
      </c>
      <c r="C408" s="7" t="s">
        <v>3532</v>
      </c>
      <c r="D408" s="47" t="s">
        <v>3029</v>
      </c>
    </row>
    <row r="409" spans="1:4" ht="28.8" x14ac:dyDescent="0.3">
      <c r="A409" s="1" t="s">
        <v>1305</v>
      </c>
      <c r="B409" s="1" t="s">
        <v>1306</v>
      </c>
      <c r="C409" s="7" t="s">
        <v>3543</v>
      </c>
      <c r="D409" s="47" t="s">
        <v>3029</v>
      </c>
    </row>
    <row r="410" spans="1:4" ht="28.8" x14ac:dyDescent="0.3">
      <c r="A410" s="7" t="s">
        <v>2257</v>
      </c>
      <c r="B410" s="1" t="s">
        <v>1307</v>
      </c>
      <c r="C410" s="7" t="s">
        <v>3590</v>
      </c>
      <c r="D410" s="47" t="s">
        <v>3029</v>
      </c>
    </row>
    <row r="411" spans="1:4" ht="28.8" x14ac:dyDescent="0.3">
      <c r="A411" s="1" t="s">
        <v>1308</v>
      </c>
      <c r="B411" s="1" t="s">
        <v>1309</v>
      </c>
      <c r="C411" s="7" t="s">
        <v>3591</v>
      </c>
      <c r="D411" s="47" t="s">
        <v>3029</v>
      </c>
    </row>
    <row r="412" spans="1:4" ht="28.8" x14ac:dyDescent="0.3">
      <c r="A412" s="7" t="s">
        <v>2258</v>
      </c>
      <c r="B412" s="1" t="s">
        <v>2300</v>
      </c>
      <c r="C412" s="7" t="s">
        <v>3592</v>
      </c>
      <c r="D412" s="47" t="s">
        <v>3029</v>
      </c>
    </row>
    <row r="413" spans="1:4" ht="28.8" x14ac:dyDescent="0.3">
      <c r="A413" s="41" t="s">
        <v>2429</v>
      </c>
      <c r="B413" s="46" t="s">
        <v>2401</v>
      </c>
      <c r="C413" s="41" t="s">
        <v>3593</v>
      </c>
      <c r="D413" s="47" t="s">
        <v>3029</v>
      </c>
    </row>
    <row r="414" spans="1:4" ht="28.8" x14ac:dyDescent="0.3">
      <c r="A414" s="1" t="s">
        <v>1310</v>
      </c>
      <c r="B414" s="1" t="s">
        <v>1311</v>
      </c>
      <c r="C414" s="7" t="s">
        <v>3555</v>
      </c>
      <c r="D414" s="47" t="s">
        <v>3029</v>
      </c>
    </row>
    <row r="415" spans="1:4" x14ac:dyDescent="0.3">
      <c r="A415" s="7" t="s">
        <v>2433</v>
      </c>
      <c r="B415" s="7" t="s">
        <v>1108</v>
      </c>
      <c r="C415" s="35" t="s">
        <v>3395</v>
      </c>
      <c r="D415" s="47" t="s">
        <v>3029</v>
      </c>
    </row>
    <row r="416" spans="1:4" x14ac:dyDescent="0.3">
      <c r="A416" s="1" t="s">
        <v>1312</v>
      </c>
      <c r="B416" s="1" t="s">
        <v>1313</v>
      </c>
      <c r="C416" s="7" t="s">
        <v>3396</v>
      </c>
      <c r="D416" s="47" t="s">
        <v>3029</v>
      </c>
    </row>
    <row r="417" spans="1:4" x14ac:dyDescent="0.3">
      <c r="A417" s="1" t="s">
        <v>1314</v>
      </c>
      <c r="B417" s="1" t="s">
        <v>1315</v>
      </c>
      <c r="C417" s="7" t="s">
        <v>3397</v>
      </c>
      <c r="D417" s="47" t="s">
        <v>3029</v>
      </c>
    </row>
    <row r="418" spans="1:4" x14ac:dyDescent="0.3">
      <c r="A418" s="1" t="s">
        <v>1316</v>
      </c>
      <c r="B418" s="1" t="s">
        <v>1317</v>
      </c>
      <c r="C418" s="7" t="s">
        <v>3398</v>
      </c>
      <c r="D418" s="47" t="s">
        <v>3029</v>
      </c>
    </row>
    <row r="419" spans="1:4" x14ac:dyDescent="0.3">
      <c r="A419" s="1" t="s">
        <v>1318</v>
      </c>
      <c r="B419" s="1" t="s">
        <v>1319</v>
      </c>
      <c r="C419" s="7" t="s">
        <v>3399</v>
      </c>
      <c r="D419" s="47" t="s">
        <v>3029</v>
      </c>
    </row>
    <row r="420" spans="1:4" x14ac:dyDescent="0.3">
      <c r="A420" s="1" t="s">
        <v>1320</v>
      </c>
      <c r="B420" s="1" t="s">
        <v>1321</v>
      </c>
      <c r="C420" s="7" t="s">
        <v>3400</v>
      </c>
      <c r="D420" s="47" t="s">
        <v>3029</v>
      </c>
    </row>
    <row r="421" spans="1:4" ht="28.8" x14ac:dyDescent="0.3">
      <c r="A421" s="7" t="s">
        <v>1109</v>
      </c>
      <c r="B421" s="7" t="s">
        <v>1250</v>
      </c>
      <c r="C421" s="7" t="s">
        <v>3401</v>
      </c>
      <c r="D421" s="47" t="s">
        <v>3029</v>
      </c>
    </row>
    <row r="422" spans="1:4" x14ac:dyDescent="0.3">
      <c r="A422" s="1" t="s">
        <v>1322</v>
      </c>
      <c r="B422" s="1" t="s">
        <v>1323</v>
      </c>
      <c r="C422" s="7" t="s">
        <v>3380</v>
      </c>
      <c r="D422" s="47" t="s">
        <v>3029</v>
      </c>
    </row>
    <row r="423" spans="1:4" ht="28.8" x14ac:dyDescent="0.3">
      <c r="A423" s="7" t="s">
        <v>2434</v>
      </c>
      <c r="B423" s="7" t="s">
        <v>1111</v>
      </c>
      <c r="C423" s="33" t="s">
        <v>3381</v>
      </c>
      <c r="D423" s="47" t="s">
        <v>3029</v>
      </c>
    </row>
    <row r="424" spans="1:4" x14ac:dyDescent="0.3">
      <c r="A424" s="1" t="s">
        <v>1325</v>
      </c>
      <c r="B424" s="1" t="s">
        <v>1326</v>
      </c>
      <c r="C424" s="7" t="s">
        <v>3382</v>
      </c>
      <c r="D424" s="47" t="s">
        <v>3029</v>
      </c>
    </row>
    <row r="425" spans="1:4" x14ac:dyDescent="0.3">
      <c r="A425" s="1" t="s">
        <v>1327</v>
      </c>
      <c r="B425" s="1" t="s">
        <v>1328</v>
      </c>
      <c r="C425" s="7" t="s">
        <v>3383</v>
      </c>
      <c r="D425" s="47" t="s">
        <v>3029</v>
      </c>
    </row>
    <row r="426" spans="1:4" x14ac:dyDescent="0.3">
      <c r="A426" s="1" t="s">
        <v>1329</v>
      </c>
      <c r="B426" s="1" t="s">
        <v>1330</v>
      </c>
      <c r="C426" s="7" t="s">
        <v>3384</v>
      </c>
      <c r="D426" s="47" t="s">
        <v>3029</v>
      </c>
    </row>
    <row r="427" spans="1:4" x14ac:dyDescent="0.3">
      <c r="A427" s="1" t="s">
        <v>1331</v>
      </c>
      <c r="B427" s="1" t="s">
        <v>1332</v>
      </c>
      <c r="C427" s="7" t="s">
        <v>3385</v>
      </c>
      <c r="D427" s="47" t="s">
        <v>3029</v>
      </c>
    </row>
    <row r="428" spans="1:4" x14ac:dyDescent="0.3">
      <c r="A428" s="1" t="s">
        <v>1333</v>
      </c>
      <c r="B428" s="1" t="s">
        <v>1334</v>
      </c>
      <c r="C428" s="7" t="s">
        <v>3386</v>
      </c>
      <c r="D428" s="47" t="s">
        <v>3029</v>
      </c>
    </row>
    <row r="429" spans="1:4" ht="28.8" x14ac:dyDescent="0.3">
      <c r="A429" s="1" t="s">
        <v>1335</v>
      </c>
      <c r="B429" s="1" t="s">
        <v>1336</v>
      </c>
      <c r="C429" s="7" t="s">
        <v>3387</v>
      </c>
      <c r="D429" s="47" t="s">
        <v>3029</v>
      </c>
    </row>
    <row r="430" spans="1:4" ht="28.8" x14ac:dyDescent="0.3">
      <c r="A430" s="1" t="s">
        <v>1337</v>
      </c>
      <c r="B430" s="1" t="s">
        <v>1573</v>
      </c>
      <c r="C430" s="7" t="s">
        <v>3388</v>
      </c>
      <c r="D430" s="47" t="s">
        <v>3029</v>
      </c>
    </row>
    <row r="431" spans="1:4" ht="28.8" x14ac:dyDescent="0.3">
      <c r="A431" s="1" t="s">
        <v>1574</v>
      </c>
      <c r="B431" s="1" t="s">
        <v>1575</v>
      </c>
      <c r="C431" s="7" t="s">
        <v>3389</v>
      </c>
      <c r="D431" s="47" t="s">
        <v>3029</v>
      </c>
    </row>
    <row r="432" spans="1:4" ht="28.8" x14ac:dyDescent="0.3">
      <c r="A432" s="1" t="s">
        <v>1576</v>
      </c>
      <c r="B432" s="1" t="s">
        <v>1577</v>
      </c>
      <c r="C432" s="7" t="s">
        <v>3390</v>
      </c>
      <c r="D432" s="47" t="s">
        <v>3029</v>
      </c>
    </row>
    <row r="433" spans="1:4" ht="28.8" x14ac:dyDescent="0.3">
      <c r="A433" s="7" t="s">
        <v>2545</v>
      </c>
      <c r="B433" s="1" t="s">
        <v>1578</v>
      </c>
      <c r="C433" s="7" t="s">
        <v>3391</v>
      </c>
      <c r="D433" s="47" t="s">
        <v>3029</v>
      </c>
    </row>
    <row r="434" spans="1:4" x14ac:dyDescent="0.3">
      <c r="A434" s="1" t="s">
        <v>1579</v>
      </c>
      <c r="B434" s="1" t="s">
        <v>1580</v>
      </c>
      <c r="C434" s="7" t="s">
        <v>3392</v>
      </c>
      <c r="D434" s="47" t="s">
        <v>3029</v>
      </c>
    </row>
    <row r="435" spans="1:4" ht="28.8" x14ac:dyDescent="0.3">
      <c r="A435" s="33" t="s">
        <v>1112</v>
      </c>
      <c r="B435" s="33" t="s">
        <v>1113</v>
      </c>
      <c r="C435" s="33" t="s">
        <v>3379</v>
      </c>
      <c r="D435" s="47" t="s">
        <v>3029</v>
      </c>
    </row>
    <row r="436" spans="1:4" ht="28.8" x14ac:dyDescent="0.3">
      <c r="A436" s="7" t="s">
        <v>2994</v>
      </c>
      <c r="B436" s="1" t="s">
        <v>2301</v>
      </c>
      <c r="C436" s="7" t="s">
        <v>3393</v>
      </c>
      <c r="D436" s="47" t="s">
        <v>3029</v>
      </c>
    </row>
    <row r="437" spans="1:4" x14ac:dyDescent="0.3">
      <c r="A437" s="41" t="s">
        <v>2430</v>
      </c>
      <c r="B437" s="46" t="s">
        <v>2402</v>
      </c>
      <c r="C437" s="41" t="s">
        <v>3901</v>
      </c>
      <c r="D437" s="47" t="s">
        <v>3029</v>
      </c>
    </row>
    <row r="438" spans="1:4" x14ac:dyDescent="0.3">
      <c r="A438" s="1" t="s">
        <v>1581</v>
      </c>
      <c r="B438" s="1" t="s">
        <v>1582</v>
      </c>
      <c r="C438" s="7" t="s">
        <v>3394</v>
      </c>
      <c r="D438" s="47" t="s">
        <v>3029</v>
      </c>
    </row>
    <row r="439" spans="1:4" ht="28.8" x14ac:dyDescent="0.3">
      <c r="A439" s="1" t="s">
        <v>1584</v>
      </c>
      <c r="B439" s="1" t="s">
        <v>1585</v>
      </c>
      <c r="C439" s="7" t="s">
        <v>3456</v>
      </c>
      <c r="D439" s="47" t="s">
        <v>3029</v>
      </c>
    </row>
    <row r="440" spans="1:4" ht="28.8" x14ac:dyDescent="0.3">
      <c r="A440" s="1" t="s">
        <v>1586</v>
      </c>
      <c r="B440" s="1" t="s">
        <v>1587</v>
      </c>
      <c r="C440" s="7" t="s">
        <v>3467</v>
      </c>
      <c r="D440" s="47" t="s">
        <v>3029</v>
      </c>
    </row>
    <row r="441" spans="1:4" ht="28.8" x14ac:dyDescent="0.3">
      <c r="A441" s="1" t="s">
        <v>1588</v>
      </c>
      <c r="B441" s="1" t="s">
        <v>1589</v>
      </c>
      <c r="C441" s="7" t="s">
        <v>3478</v>
      </c>
      <c r="D441" s="47" t="s">
        <v>3029</v>
      </c>
    </row>
    <row r="442" spans="1:4" ht="28.8" x14ac:dyDescent="0.3">
      <c r="A442" s="1" t="s">
        <v>1590</v>
      </c>
      <c r="B442" s="1" t="s">
        <v>1591</v>
      </c>
      <c r="C442" s="7" t="s">
        <v>3489</v>
      </c>
      <c r="D442" s="47" t="s">
        <v>3029</v>
      </c>
    </row>
    <row r="443" spans="1:4" ht="28.8" x14ac:dyDescent="0.3">
      <c r="A443" s="1" t="s">
        <v>1592</v>
      </c>
      <c r="B443" s="1" t="s">
        <v>1593</v>
      </c>
      <c r="C443" s="7" t="s">
        <v>3500</v>
      </c>
      <c r="D443" s="47" t="s">
        <v>3029</v>
      </c>
    </row>
    <row r="444" spans="1:4" ht="28.8" x14ac:dyDescent="0.3">
      <c r="A444" s="1" t="s">
        <v>1594</v>
      </c>
      <c r="B444" s="1" t="s">
        <v>1595</v>
      </c>
      <c r="C444" s="7" t="s">
        <v>3511</v>
      </c>
      <c r="D444" s="47" t="s">
        <v>3029</v>
      </c>
    </row>
    <row r="445" spans="1:4" ht="28.8" x14ac:dyDescent="0.3">
      <c r="A445" s="1" t="s">
        <v>1596</v>
      </c>
      <c r="B445" s="1" t="s">
        <v>1597</v>
      </c>
      <c r="C445" s="7" t="s">
        <v>3522</v>
      </c>
      <c r="D445" s="47" t="s">
        <v>3029</v>
      </c>
    </row>
    <row r="446" spans="1:4" ht="28.8" x14ac:dyDescent="0.3">
      <c r="A446" s="1" t="s">
        <v>1845</v>
      </c>
      <c r="B446" s="1" t="s">
        <v>1846</v>
      </c>
      <c r="C446" s="7" t="s">
        <v>3533</v>
      </c>
      <c r="D446" s="47" t="s">
        <v>3029</v>
      </c>
    </row>
    <row r="447" spans="1:4" ht="28.8" x14ac:dyDescent="0.3">
      <c r="A447" s="1" t="s">
        <v>1847</v>
      </c>
      <c r="B447" s="1" t="s">
        <v>1848</v>
      </c>
      <c r="C447" s="7" t="s">
        <v>3544</v>
      </c>
      <c r="D447" s="47" t="s">
        <v>3029</v>
      </c>
    </row>
    <row r="448" spans="1:4" ht="28.8" x14ac:dyDescent="0.3">
      <c r="A448" s="1" t="s">
        <v>2546</v>
      </c>
      <c r="B448" s="1" t="s">
        <v>1849</v>
      </c>
      <c r="C448" s="7" t="s">
        <v>3594</v>
      </c>
      <c r="D448" s="47" t="s">
        <v>3029</v>
      </c>
    </row>
    <row r="449" spans="1:4" ht="28.8" x14ac:dyDescent="0.3">
      <c r="A449" s="1" t="s">
        <v>1850</v>
      </c>
      <c r="B449" s="1" t="s">
        <v>1851</v>
      </c>
      <c r="C449" s="7" t="s">
        <v>3595</v>
      </c>
      <c r="D449" s="47" t="s">
        <v>3029</v>
      </c>
    </row>
    <row r="450" spans="1:4" ht="28.8" x14ac:dyDescent="0.3">
      <c r="A450" s="7" t="s">
        <v>2547</v>
      </c>
      <c r="B450" s="1" t="s">
        <v>2302</v>
      </c>
      <c r="C450" s="7" t="s">
        <v>3596</v>
      </c>
      <c r="D450" s="47" t="s">
        <v>3029</v>
      </c>
    </row>
    <row r="451" spans="1:4" ht="28.8" x14ac:dyDescent="0.3">
      <c r="A451" s="41" t="s">
        <v>2431</v>
      </c>
      <c r="B451" s="46" t="s">
        <v>2403</v>
      </c>
      <c r="C451" s="41" t="s">
        <v>3597</v>
      </c>
      <c r="D451" s="47" t="s">
        <v>3029</v>
      </c>
    </row>
    <row r="452" spans="1:4" x14ac:dyDescent="0.3">
      <c r="A452" s="1" t="s">
        <v>1852</v>
      </c>
      <c r="B452" s="1" t="s">
        <v>1853</v>
      </c>
      <c r="C452" s="7" t="s">
        <v>3556</v>
      </c>
      <c r="D452" s="47" t="s">
        <v>3029</v>
      </c>
    </row>
    <row r="453" spans="1:4" ht="28.8" x14ac:dyDescent="0.3">
      <c r="A453" s="1" t="s">
        <v>1854</v>
      </c>
      <c r="B453" s="1" t="s">
        <v>1855</v>
      </c>
      <c r="C453" s="7" t="s">
        <v>3457</v>
      </c>
      <c r="D453" s="47" t="s">
        <v>3029</v>
      </c>
    </row>
    <row r="454" spans="1:4" ht="28.8" x14ac:dyDescent="0.3">
      <c r="A454" s="1" t="s">
        <v>2070</v>
      </c>
      <c r="B454" s="1" t="s">
        <v>2071</v>
      </c>
      <c r="C454" s="7" t="s">
        <v>3468</v>
      </c>
      <c r="D454" s="47" t="s">
        <v>3029</v>
      </c>
    </row>
    <row r="455" spans="1:4" ht="28.8" x14ac:dyDescent="0.3">
      <c r="A455" s="1" t="s">
        <v>2072</v>
      </c>
      <c r="B455" s="1" t="s">
        <v>2073</v>
      </c>
      <c r="C455" s="7" t="s">
        <v>3479</v>
      </c>
      <c r="D455" s="47" t="s">
        <v>3029</v>
      </c>
    </row>
    <row r="456" spans="1:4" ht="28.8" x14ac:dyDescent="0.3">
      <c r="A456" s="1" t="s">
        <v>2074</v>
      </c>
      <c r="B456" s="1" t="s">
        <v>2075</v>
      </c>
      <c r="C456" s="7" t="s">
        <v>3490</v>
      </c>
      <c r="D456" s="47" t="s">
        <v>3029</v>
      </c>
    </row>
    <row r="457" spans="1:4" ht="28.8" x14ac:dyDescent="0.3">
      <c r="A457" s="1" t="s">
        <v>2076</v>
      </c>
      <c r="B457" s="1" t="s">
        <v>2077</v>
      </c>
      <c r="C457" s="7" t="s">
        <v>3501</v>
      </c>
      <c r="D457" s="47" t="s">
        <v>3029</v>
      </c>
    </row>
    <row r="458" spans="1:4" ht="28.8" x14ac:dyDescent="0.3">
      <c r="A458" s="1" t="s">
        <v>2078</v>
      </c>
      <c r="B458" s="1" t="s">
        <v>2079</v>
      </c>
      <c r="C458" s="7" t="s">
        <v>3512</v>
      </c>
      <c r="D458" s="47" t="s">
        <v>3029</v>
      </c>
    </row>
    <row r="459" spans="1:4" ht="28.8" x14ac:dyDescent="0.3">
      <c r="A459" s="1" t="s">
        <v>2080</v>
      </c>
      <c r="B459" s="1" t="s">
        <v>2081</v>
      </c>
      <c r="C459" s="7" t="s">
        <v>3523</v>
      </c>
      <c r="D459" s="47" t="s">
        <v>3029</v>
      </c>
    </row>
    <row r="460" spans="1:4" ht="28.8" x14ac:dyDescent="0.3">
      <c r="A460" s="1" t="s">
        <v>2082</v>
      </c>
      <c r="B460" s="1" t="s">
        <v>2083</v>
      </c>
      <c r="C460" s="7" t="s">
        <v>3534</v>
      </c>
      <c r="D460" s="47" t="s">
        <v>3029</v>
      </c>
    </row>
    <row r="461" spans="1:4" ht="28.8" x14ac:dyDescent="0.3">
      <c r="A461" s="1" t="s">
        <v>2084</v>
      </c>
      <c r="B461" s="1" t="s">
        <v>2085</v>
      </c>
      <c r="C461" s="7" t="s">
        <v>3545</v>
      </c>
      <c r="D461" s="47" t="s">
        <v>3029</v>
      </c>
    </row>
    <row r="462" spans="1:4" ht="28.8" x14ac:dyDescent="0.3">
      <c r="A462" s="1" t="s">
        <v>2609</v>
      </c>
      <c r="B462" s="1" t="s">
        <v>2086</v>
      </c>
      <c r="C462" s="7" t="s">
        <v>3598</v>
      </c>
      <c r="D462" s="47" t="s">
        <v>3029</v>
      </c>
    </row>
    <row r="463" spans="1:4" ht="28.8" x14ac:dyDescent="0.3">
      <c r="A463" s="1" t="s">
        <v>2087</v>
      </c>
      <c r="B463" s="1" t="s">
        <v>2088</v>
      </c>
      <c r="C463" s="7" t="s">
        <v>3599</v>
      </c>
      <c r="D463" s="47" t="s">
        <v>3029</v>
      </c>
    </row>
    <row r="464" spans="1:4" ht="28.8" x14ac:dyDescent="0.3">
      <c r="A464" s="31" t="s">
        <v>2405</v>
      </c>
      <c r="B464" s="12" t="s">
        <v>2303</v>
      </c>
      <c r="C464" s="7" t="s">
        <v>3600</v>
      </c>
      <c r="D464" s="47" t="s">
        <v>3029</v>
      </c>
    </row>
    <row r="465" spans="1:4" ht="28.8" x14ac:dyDescent="0.3">
      <c r="A465" s="41" t="s">
        <v>2432</v>
      </c>
      <c r="B465" s="46" t="s">
        <v>2404</v>
      </c>
      <c r="C465" s="41" t="s">
        <v>3601</v>
      </c>
      <c r="D465" s="47" t="s">
        <v>3029</v>
      </c>
    </row>
    <row r="466" spans="1:4" x14ac:dyDescent="0.3">
      <c r="A466" s="1" t="s">
        <v>2089</v>
      </c>
      <c r="B466" s="1" t="s">
        <v>2090</v>
      </c>
      <c r="C466" s="7" t="s">
        <v>3557</v>
      </c>
      <c r="D466" s="47" t="s">
        <v>3029</v>
      </c>
    </row>
    <row r="467" spans="1:4" x14ac:dyDescent="0.3">
      <c r="A467" s="1" t="s">
        <v>3603</v>
      </c>
      <c r="B467" s="1" t="s">
        <v>2091</v>
      </c>
      <c r="C467" s="33" t="s">
        <v>3880</v>
      </c>
      <c r="D467" s="47" t="s">
        <v>3029</v>
      </c>
    </row>
    <row r="468" spans="1:4" x14ac:dyDescent="0.3">
      <c r="A468" s="1" t="s">
        <v>3604</v>
      </c>
      <c r="B468" s="1" t="s">
        <v>2092</v>
      </c>
      <c r="C468" s="7" t="s">
        <v>3402</v>
      </c>
      <c r="D468" s="47" t="s">
        <v>3029</v>
      </c>
    </row>
    <row r="469" spans="1:4" x14ac:dyDescent="0.3">
      <c r="A469" s="1" t="s">
        <v>3605</v>
      </c>
      <c r="B469" s="1" t="s">
        <v>2093</v>
      </c>
      <c r="C469" s="7" t="s">
        <v>3403</v>
      </c>
      <c r="D469" s="47" t="s">
        <v>3029</v>
      </c>
    </row>
    <row r="470" spans="1:4" x14ac:dyDescent="0.3">
      <c r="A470" s="1" t="s">
        <v>3606</v>
      </c>
      <c r="B470" s="1" t="s">
        <v>1890</v>
      </c>
      <c r="C470" s="7" t="s">
        <v>3404</v>
      </c>
      <c r="D470" s="47" t="s">
        <v>3029</v>
      </c>
    </row>
    <row r="471" spans="1:4" s="1" customFormat="1" x14ac:dyDescent="0.3">
      <c r="A471" s="33" t="s">
        <v>1409</v>
      </c>
      <c r="B471" s="35" t="s">
        <v>1410</v>
      </c>
      <c r="C471" s="33" t="s">
        <v>3411</v>
      </c>
      <c r="D471" s="35" t="s">
        <v>3029</v>
      </c>
    </row>
    <row r="472" spans="1:4" s="1" customFormat="1" x14ac:dyDescent="0.3">
      <c r="A472" s="33" t="s">
        <v>1428</v>
      </c>
      <c r="B472" s="35" t="s">
        <v>1429</v>
      </c>
      <c r="C472" s="33" t="s">
        <v>3412</v>
      </c>
      <c r="D472" s="35" t="s">
        <v>3029</v>
      </c>
    </row>
    <row r="473" spans="1:4" ht="28.8" x14ac:dyDescent="0.3">
      <c r="A473" s="42" t="s">
        <v>3877</v>
      </c>
      <c r="B473" s="35" t="s">
        <v>1370</v>
      </c>
      <c r="C473" s="33" t="s">
        <v>3878</v>
      </c>
      <c r="D473" s="45" t="s">
        <v>3029</v>
      </c>
    </row>
    <row r="474" spans="1:4" ht="28.8" x14ac:dyDescent="0.3">
      <c r="A474" s="33" t="s">
        <v>66</v>
      </c>
      <c r="B474" s="33" t="s">
        <v>357</v>
      </c>
      <c r="C474" s="31" t="s">
        <v>3922</v>
      </c>
      <c r="D474" s="45" t="s">
        <v>3921</v>
      </c>
    </row>
    <row r="475" spans="1:4" x14ac:dyDescent="0.3">
      <c r="A475" s="33" t="s">
        <v>1280</v>
      </c>
      <c r="B475" s="35" t="s">
        <v>1281</v>
      </c>
      <c r="C475" s="33" t="s">
        <v>3923</v>
      </c>
      <c r="D475" s="45" t="s">
        <v>3921</v>
      </c>
    </row>
    <row r="476" spans="1:4" x14ac:dyDescent="0.3">
      <c r="A476" s="33" t="s">
        <v>2923</v>
      </c>
      <c r="B476" s="35" t="s">
        <v>2599</v>
      </c>
      <c r="C476" s="33" t="s">
        <v>3924</v>
      </c>
      <c r="D476" s="45" t="s">
        <v>3921</v>
      </c>
    </row>
    <row r="477" spans="1:4" x14ac:dyDescent="0.3">
      <c r="A477" s="33" t="s">
        <v>2244</v>
      </c>
      <c r="B477" s="33" t="s">
        <v>2246</v>
      </c>
      <c r="C477" s="33" t="s">
        <v>4032</v>
      </c>
      <c r="D477" s="45" t="s">
        <v>3921</v>
      </c>
    </row>
    <row r="478" spans="1:4" x14ac:dyDescent="0.3">
      <c r="A478" s="33" t="s">
        <v>2245</v>
      </c>
      <c r="B478" s="33" t="s">
        <v>2247</v>
      </c>
      <c r="C478" s="33" t="s">
        <v>4032</v>
      </c>
      <c r="D478" s="45" t="s">
        <v>3921</v>
      </c>
    </row>
    <row r="479" spans="1:4" x14ac:dyDescent="0.3">
      <c r="A479" s="33" t="s">
        <v>2019</v>
      </c>
      <c r="B479" s="33" t="s">
        <v>2022</v>
      </c>
      <c r="C479" s="33" t="s">
        <v>4033</v>
      </c>
      <c r="D479" s="45" t="s">
        <v>3921</v>
      </c>
    </row>
    <row r="480" spans="1:4" ht="28.8" x14ac:dyDescent="0.3">
      <c r="A480" s="36" t="s">
        <v>4060</v>
      </c>
      <c r="B480" s="29" t="s">
        <v>1272</v>
      </c>
      <c r="C480" s="31" t="s">
        <v>4061</v>
      </c>
      <c r="D480" s="45" t="s">
        <v>4062</v>
      </c>
    </row>
    <row r="481" spans="1:4" x14ac:dyDescent="0.3">
      <c r="A481" t="s">
        <v>2647</v>
      </c>
      <c r="B481" s="11">
        <v>24567</v>
      </c>
      <c r="C481" s="33" t="s">
        <v>5125</v>
      </c>
      <c r="D481" s="45" t="s">
        <v>5126</v>
      </c>
    </row>
    <row r="482" spans="1:4" x14ac:dyDescent="0.3">
      <c r="A482" t="s">
        <v>2649</v>
      </c>
      <c r="B482" s="11">
        <v>24617</v>
      </c>
      <c r="C482" t="s">
        <v>5127</v>
      </c>
      <c r="D482" s="45" t="s">
        <v>5126</v>
      </c>
    </row>
    <row r="483" spans="1:4" x14ac:dyDescent="0.3">
      <c r="A483" t="s">
        <v>2252</v>
      </c>
      <c r="B483" s="11">
        <v>24717</v>
      </c>
      <c r="C483" t="s">
        <v>5128</v>
      </c>
      <c r="D483" s="45" t="s">
        <v>5126</v>
      </c>
    </row>
    <row r="484" spans="1:4" x14ac:dyDescent="0.3">
      <c r="A484" t="s">
        <v>2256</v>
      </c>
      <c r="B484" s="11">
        <v>24817</v>
      </c>
      <c r="C484" t="s">
        <v>5129</v>
      </c>
      <c r="D484" s="45" t="s">
        <v>5126</v>
      </c>
    </row>
    <row r="485" spans="1:4" x14ac:dyDescent="0.3">
      <c r="A485" t="s">
        <v>2545</v>
      </c>
      <c r="B485" s="11">
        <v>24912</v>
      </c>
      <c r="C485" t="s">
        <v>5130</v>
      </c>
      <c r="D485" s="45" t="s">
        <v>5126</v>
      </c>
    </row>
    <row r="486" spans="1:4" x14ac:dyDescent="0.3">
      <c r="A486" t="s">
        <v>5108</v>
      </c>
      <c r="B486" s="11">
        <v>24913</v>
      </c>
      <c r="C486" t="s">
        <v>5131</v>
      </c>
      <c r="D486" s="45" t="s">
        <v>5126</v>
      </c>
    </row>
    <row r="487" spans="1:4" x14ac:dyDescent="0.3">
      <c r="A487" t="s">
        <v>2994</v>
      </c>
      <c r="B487" s="11">
        <v>24917</v>
      </c>
      <c r="C487" t="s">
        <v>5132</v>
      </c>
      <c r="D487" s="45" t="s">
        <v>5126</v>
      </c>
    </row>
    <row r="488" spans="1:4" ht="43.2" x14ac:dyDescent="0.3">
      <c r="A488" s="63" t="s">
        <v>4169</v>
      </c>
      <c r="B488" s="1" t="s">
        <v>5167</v>
      </c>
      <c r="C488" s="7" t="s">
        <v>5166</v>
      </c>
      <c r="D488" s="63" t="s">
        <v>5157</v>
      </c>
    </row>
    <row r="489" spans="1:4" ht="43.2" x14ac:dyDescent="0.3">
      <c r="A489" s="63" t="s">
        <v>4170</v>
      </c>
      <c r="B489" s="35" t="s">
        <v>5158</v>
      </c>
      <c r="C489" s="7" t="s">
        <v>5166</v>
      </c>
      <c r="D489" s="63" t="s">
        <v>5157</v>
      </c>
    </row>
    <row r="490" spans="1:4" ht="43.2" x14ac:dyDescent="0.3">
      <c r="A490" s="63" t="s">
        <v>4037</v>
      </c>
      <c r="B490" s="1" t="s">
        <v>5168</v>
      </c>
      <c r="C490" s="7" t="s">
        <v>5166</v>
      </c>
      <c r="D490" s="63" t="s">
        <v>5157</v>
      </c>
    </row>
    <row r="491" spans="1:4" x14ac:dyDescent="0.3">
      <c r="A491" s="63" t="s">
        <v>2122</v>
      </c>
      <c r="B491" s="1" t="s">
        <v>5163</v>
      </c>
      <c r="C491" s="1" t="s">
        <v>5164</v>
      </c>
      <c r="D491" s="63" t="s">
        <v>5165</v>
      </c>
    </row>
    <row r="492" spans="1:4" x14ac:dyDescent="0.3">
      <c r="A492" s="63" t="s">
        <v>840</v>
      </c>
      <c r="B492" s="29" t="s">
        <v>5330</v>
      </c>
      <c r="C492" s="7" t="s">
        <v>5331</v>
      </c>
      <c r="D492" s="36" t="s">
        <v>5332</v>
      </c>
    </row>
    <row r="493" spans="1:4" x14ac:dyDescent="0.3">
      <c r="A493" s="63" t="s">
        <v>4789</v>
      </c>
      <c r="B493" s="29" t="s">
        <v>5333</v>
      </c>
      <c r="C493" s="7" t="s">
        <v>5334</v>
      </c>
      <c r="D493" s="36" t="s">
        <v>5332</v>
      </c>
    </row>
    <row r="494" spans="1:4" x14ac:dyDescent="0.3">
      <c r="A494" s="63" t="s">
        <v>2594</v>
      </c>
      <c r="B494" s="29" t="s">
        <v>5335</v>
      </c>
      <c r="C494" s="7" t="s">
        <v>5336</v>
      </c>
      <c r="D494" s="36" t="s">
        <v>5332</v>
      </c>
    </row>
    <row r="495" spans="1:4" x14ac:dyDescent="0.3">
      <c r="A495" s="63" t="s">
        <v>604</v>
      </c>
      <c r="B495" s="29" t="s">
        <v>5337</v>
      </c>
      <c r="C495" s="7" t="s">
        <v>5338</v>
      </c>
      <c r="D495" s="36" t="s">
        <v>5332</v>
      </c>
    </row>
    <row r="496" spans="1:4" x14ac:dyDescent="0.3">
      <c r="A496" s="63" t="s">
        <v>3872</v>
      </c>
      <c r="B496" s="29" t="s">
        <v>5339</v>
      </c>
      <c r="C496" s="7" t="s">
        <v>5340</v>
      </c>
      <c r="D496" s="36" t="s">
        <v>5332</v>
      </c>
    </row>
    <row r="497" spans="1:4" x14ac:dyDescent="0.3">
      <c r="A497" s="63" t="s">
        <v>5190</v>
      </c>
      <c r="B497" s="29" t="s">
        <v>5341</v>
      </c>
      <c r="C497" s="7" t="s">
        <v>5342</v>
      </c>
      <c r="D497" s="36" t="s">
        <v>5332</v>
      </c>
    </row>
    <row r="498" spans="1:4" x14ac:dyDescent="0.3">
      <c r="A498" s="63" t="s">
        <v>5192</v>
      </c>
      <c r="B498" s="29" t="s">
        <v>5343</v>
      </c>
      <c r="C498" s="7" t="s">
        <v>5344</v>
      </c>
      <c r="D498" s="36" t="s">
        <v>5332</v>
      </c>
    </row>
    <row r="499" spans="1:4" x14ac:dyDescent="0.3">
      <c r="A499" s="63" t="s">
        <v>5194</v>
      </c>
      <c r="B499" s="29" t="s">
        <v>5345</v>
      </c>
      <c r="C499" s="7" t="s">
        <v>5346</v>
      </c>
      <c r="D499" s="36" t="s">
        <v>5332</v>
      </c>
    </row>
  </sheetData>
  <phoneticPr fontId="7" type="noConversion"/>
  <conditionalFormatting sqref="A497">
    <cfRule type="expression" dxfId="25" priority="1" stopIfTrue="1">
      <formula>AND(COUNTIF(#REF!, A497)&gt;1,NOT(ISBLANK(A497)))</formula>
    </cfRule>
    <cfRule type="expression" dxfId="24" priority="2" stopIfTrue="1">
      <formula>AND(COUNTIF(#REF!, A497)+COUNTIF(#REF!, A497)&gt;1,NOT(ISBLANK(A497)))</formula>
    </cfRule>
  </conditionalFormatting>
  <conditionalFormatting sqref="B1:B2">
    <cfRule type="expression" dxfId="23" priority="330" stopIfTrue="1">
      <formula>AND(COUNTIF($B$8:$B$65534, B1)+COUNTIF($B$1:$B$2, B1)&gt;1,NOT(ISBLANK(B1)))</formula>
    </cfRule>
  </conditionalFormatting>
  <conditionalFormatting sqref="B3:B7">
    <cfRule type="expression" dxfId="22" priority="13" stopIfTrue="1">
      <formula>AND(COUNTIF($B$3:$B$7, B3)&gt;1,NOT(ISBLANK(B3)))</formula>
    </cfRule>
  </conditionalFormatting>
  <conditionalFormatting sqref="B8:B24">
    <cfRule type="expression" dxfId="21" priority="11" stopIfTrue="1">
      <formula>AND(COUNTIF($B$3:$B$250, B8)&gt;1,NOT(ISBLANK(B8)))</formula>
    </cfRule>
    <cfRule type="expression" dxfId="20" priority="329" stopIfTrue="1">
      <formula>AND(COUNTIF($B$1752:$B$1770, B8)+COUNTIF($B$2:$B$1737, B8)&gt;1,NOT(ISBLANK(B8)))</formula>
    </cfRule>
  </conditionalFormatting>
  <conditionalFormatting sqref="B25:B470">
    <cfRule type="duplicateValues" dxfId="19" priority="314"/>
  </conditionalFormatting>
  <conditionalFormatting sqref="B471">
    <cfRule type="duplicateValues" dxfId="18" priority="9"/>
  </conditionalFormatting>
  <conditionalFormatting sqref="B472">
    <cfRule type="duplicateValues" dxfId="17" priority="8"/>
  </conditionalFormatting>
  <conditionalFormatting sqref="B473">
    <cfRule type="duplicateValues" dxfId="16" priority="7"/>
  </conditionalFormatting>
  <conditionalFormatting sqref="B474:B476">
    <cfRule type="duplicateValues" dxfId="15" priority="6"/>
  </conditionalFormatting>
  <conditionalFormatting sqref="B477:B479">
    <cfRule type="duplicateValues" dxfId="14" priority="4"/>
    <cfRule type="duplicateValues" dxfId="13" priority="5"/>
  </conditionalFormatting>
  <conditionalFormatting sqref="B489">
    <cfRule type="duplicateValues" dxfId="12" priority="3"/>
  </conditionalFormatting>
  <dataValidations count="1">
    <dataValidation type="list" allowBlank="1" showInputMessage="1" showErrorMessage="1" sqref="D471:D472 D488:D490 D3:D24" xr:uid="{00000000-0002-0000-0200-000000000000}">
      <formula1>Change_Status</formula1>
    </dataValidation>
  </dataValidations>
  <pageMargins left="0.75" right="0.75" top="1" bottom="1" header="0.5" footer="0.5"/>
  <pageSetup orientation="portrait" horizontalDpi="1200" verticalDpi="1200"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1CE7-6C7B-473E-8D86-917EEDB33F15}">
  <sheetPr>
    <tabColor theme="8" tint="0.39997558519241921"/>
  </sheetPr>
  <dimension ref="A1:S673"/>
  <sheetViews>
    <sheetView workbookViewId="0">
      <selection activeCell="A2" sqref="A2"/>
    </sheetView>
  </sheetViews>
  <sheetFormatPr defaultColWidth="8.77734375" defaultRowHeight="14.4" x14ac:dyDescent="0.3"/>
  <cols>
    <col min="1" max="1" width="43.33203125" customWidth="1"/>
    <col min="2" max="2" width="15.44140625" customWidth="1"/>
    <col min="3" max="3" width="20.77734375" customWidth="1"/>
    <col min="4" max="4" width="17" customWidth="1"/>
    <col min="5" max="5" width="19.109375" customWidth="1"/>
    <col min="6" max="6" width="20.44140625" customWidth="1"/>
    <col min="7" max="7" width="14.6640625" customWidth="1"/>
    <col min="8" max="8" width="10.6640625" customWidth="1"/>
    <col min="9" max="9" width="22.6640625" customWidth="1"/>
    <col min="10" max="10" width="12.44140625" customWidth="1"/>
    <col min="11" max="11" width="16.77734375" customWidth="1"/>
    <col min="12" max="12" width="11" customWidth="1"/>
    <col min="13" max="13" width="16.33203125" customWidth="1"/>
    <col min="14" max="14" width="22.109375" customWidth="1"/>
    <col min="15" max="15" width="16.6640625" customWidth="1"/>
    <col min="16" max="16" width="15" customWidth="1"/>
    <col min="17" max="17" width="29.33203125" customWidth="1"/>
    <col min="18" max="18" width="18.77734375" customWidth="1"/>
    <col min="19" max="19" width="19.109375" customWidth="1"/>
  </cols>
  <sheetData>
    <row r="1" spans="1:19" ht="44.25" customHeight="1" x14ac:dyDescent="0.3">
      <c r="A1" s="3" t="s">
        <v>254</v>
      </c>
      <c r="B1" s="3" t="s">
        <v>2665</v>
      </c>
      <c r="C1" s="4" t="s">
        <v>2666</v>
      </c>
      <c r="D1" s="4" t="s">
        <v>2667</v>
      </c>
      <c r="E1" s="4" t="s">
        <v>2668</v>
      </c>
      <c r="F1" s="4" t="s">
        <v>2669</v>
      </c>
      <c r="G1" s="4" t="s">
        <v>2670</v>
      </c>
      <c r="H1" s="5" t="s">
        <v>2671</v>
      </c>
      <c r="I1" s="4" t="s">
        <v>2672</v>
      </c>
      <c r="J1" s="4" t="s">
        <v>2673</v>
      </c>
      <c r="K1" s="4" t="s">
        <v>2674</v>
      </c>
      <c r="L1" s="4" t="s">
        <v>2675</v>
      </c>
      <c r="M1" s="4" t="s">
        <v>2676</v>
      </c>
      <c r="N1" s="4" t="s">
        <v>2677</v>
      </c>
      <c r="O1" s="5" t="s">
        <v>2678</v>
      </c>
      <c r="P1" s="5" t="s">
        <v>2679</v>
      </c>
      <c r="Q1" s="4" t="s">
        <v>2680</v>
      </c>
      <c r="R1" s="5" t="s">
        <v>2681</v>
      </c>
      <c r="S1" s="61" t="s">
        <v>2682</v>
      </c>
    </row>
    <row r="2" spans="1:19" x14ac:dyDescent="0.3">
      <c r="A2" s="7" t="s">
        <v>162</v>
      </c>
      <c r="B2" s="71" t="s">
        <v>598</v>
      </c>
      <c r="C2" s="6"/>
      <c r="D2" s="6"/>
      <c r="E2" s="6"/>
      <c r="F2" s="6"/>
      <c r="G2" s="6"/>
      <c r="H2" s="6"/>
      <c r="I2" s="6"/>
      <c r="J2" s="6"/>
      <c r="K2" s="6"/>
      <c r="L2" s="6"/>
      <c r="M2" s="6"/>
      <c r="N2" s="6"/>
      <c r="O2" s="6"/>
      <c r="P2" s="6"/>
      <c r="Q2" s="6"/>
      <c r="R2" s="6"/>
      <c r="S2" s="62" t="s">
        <v>2683</v>
      </c>
    </row>
    <row r="3" spans="1:19" x14ac:dyDescent="0.3">
      <c r="A3" s="7" t="s">
        <v>163</v>
      </c>
      <c r="B3" s="71" t="s">
        <v>1246</v>
      </c>
      <c r="C3" s="6"/>
      <c r="D3" s="6"/>
      <c r="E3" s="6"/>
      <c r="F3" s="6"/>
      <c r="G3" s="6"/>
      <c r="H3" s="6"/>
      <c r="I3" s="6"/>
      <c r="J3" s="6"/>
      <c r="K3" s="6"/>
      <c r="L3" s="6"/>
      <c r="M3" s="6"/>
      <c r="N3" s="6"/>
      <c r="O3" s="6"/>
      <c r="P3" s="6"/>
      <c r="Q3" s="6"/>
      <c r="R3" s="6"/>
      <c r="S3" s="62" t="s">
        <v>2683</v>
      </c>
    </row>
    <row r="4" spans="1:19" x14ac:dyDescent="0.3">
      <c r="A4" t="s">
        <v>3994</v>
      </c>
      <c r="B4" s="72" t="s">
        <v>5326</v>
      </c>
      <c r="C4" s="57"/>
      <c r="D4" s="58"/>
      <c r="E4" s="58" t="s">
        <v>2683</v>
      </c>
      <c r="F4" s="58"/>
      <c r="G4" s="58"/>
      <c r="H4" s="58"/>
      <c r="I4" s="58"/>
      <c r="J4" s="58"/>
      <c r="K4" s="58"/>
      <c r="L4" s="58"/>
      <c r="M4" s="58"/>
      <c r="N4" s="58"/>
      <c r="O4" s="58"/>
      <c r="P4" s="58"/>
      <c r="Q4" s="58"/>
      <c r="R4" s="58"/>
      <c r="S4" s="62"/>
    </row>
    <row r="5" spans="1:19" x14ac:dyDescent="0.3">
      <c r="A5" s="33" t="s">
        <v>3995</v>
      </c>
      <c r="B5" s="72" t="s">
        <v>5137</v>
      </c>
      <c r="C5" s="57"/>
      <c r="D5" s="58"/>
      <c r="E5" s="58" t="s">
        <v>2683</v>
      </c>
      <c r="F5" s="58"/>
      <c r="G5" s="58"/>
      <c r="H5" s="58"/>
      <c r="I5" s="58"/>
      <c r="J5" s="58"/>
      <c r="K5" s="58"/>
      <c r="L5" s="58"/>
      <c r="M5" s="58"/>
      <c r="N5" s="58"/>
      <c r="O5" s="58"/>
      <c r="P5" s="58"/>
      <c r="Q5" s="58"/>
      <c r="R5" s="58"/>
      <c r="S5" s="62"/>
    </row>
    <row r="6" spans="1:19" x14ac:dyDescent="0.3">
      <c r="A6" s="59" t="s">
        <v>3997</v>
      </c>
      <c r="B6" s="72" t="s">
        <v>5138</v>
      </c>
      <c r="C6" s="57"/>
      <c r="D6" s="58"/>
      <c r="E6" s="58" t="s">
        <v>2683</v>
      </c>
      <c r="F6" s="58"/>
      <c r="G6" s="58"/>
      <c r="H6" s="58"/>
      <c r="I6" s="58"/>
      <c r="J6" s="58"/>
      <c r="K6" s="58"/>
      <c r="L6" s="58"/>
      <c r="M6" s="58"/>
      <c r="N6" s="58"/>
      <c r="O6" s="58"/>
      <c r="P6" s="58"/>
      <c r="Q6" s="58"/>
      <c r="R6" s="58"/>
      <c r="S6" s="62"/>
    </row>
    <row r="7" spans="1:19" x14ac:dyDescent="0.3">
      <c r="A7" s="59" t="s">
        <v>3999</v>
      </c>
      <c r="B7" s="72" t="s">
        <v>5139</v>
      </c>
      <c r="C7" s="57"/>
      <c r="D7" s="58"/>
      <c r="E7" s="58" t="s">
        <v>2683</v>
      </c>
      <c r="F7" s="58"/>
      <c r="G7" s="58"/>
      <c r="H7" s="58"/>
      <c r="I7" s="58"/>
      <c r="J7" s="58"/>
      <c r="K7" s="58"/>
      <c r="L7" s="58"/>
      <c r="M7" s="58"/>
      <c r="N7" s="58"/>
      <c r="O7" s="58"/>
      <c r="P7" s="58"/>
      <c r="Q7" s="58"/>
      <c r="R7" s="58"/>
      <c r="S7" s="62"/>
    </row>
    <row r="8" spans="1:19" x14ac:dyDescent="0.3">
      <c r="A8" s="33" t="s">
        <v>4001</v>
      </c>
      <c r="B8" s="72" t="s">
        <v>5140</v>
      </c>
      <c r="C8" s="57"/>
      <c r="D8" s="58"/>
      <c r="E8" s="58" t="s">
        <v>2683</v>
      </c>
      <c r="F8" s="58"/>
      <c r="G8" s="58"/>
      <c r="H8" s="58"/>
      <c r="I8" s="58"/>
      <c r="J8" s="58"/>
      <c r="K8" s="58"/>
      <c r="L8" s="58"/>
      <c r="M8" s="58"/>
      <c r="N8" s="58"/>
      <c r="O8" s="58"/>
      <c r="P8" s="58"/>
      <c r="Q8" s="58"/>
      <c r="R8" s="58"/>
      <c r="S8" s="62"/>
    </row>
    <row r="9" spans="1:19" x14ac:dyDescent="0.3">
      <c r="A9" s="59" t="s">
        <v>4002</v>
      </c>
      <c r="B9" s="72" t="s">
        <v>5141</v>
      </c>
      <c r="C9" s="57"/>
      <c r="D9" s="58"/>
      <c r="E9" s="58" t="s">
        <v>2683</v>
      </c>
      <c r="F9" s="58"/>
      <c r="G9" s="58"/>
      <c r="H9" s="58"/>
      <c r="I9" s="58"/>
      <c r="J9" s="58"/>
      <c r="K9" s="58"/>
      <c r="L9" s="58"/>
      <c r="M9" s="58"/>
      <c r="N9" s="58"/>
      <c r="O9" s="58"/>
      <c r="P9" s="58"/>
      <c r="Q9" s="58"/>
      <c r="R9" s="58"/>
      <c r="S9" s="62"/>
    </row>
    <row r="10" spans="1:19" x14ac:dyDescent="0.3">
      <c r="A10" s="59" t="s">
        <v>4004</v>
      </c>
      <c r="B10" s="72" t="s">
        <v>5142</v>
      </c>
      <c r="C10" s="57"/>
      <c r="D10" s="58"/>
      <c r="E10" s="58" t="s">
        <v>2683</v>
      </c>
      <c r="F10" s="58"/>
      <c r="G10" s="58"/>
      <c r="H10" s="58"/>
      <c r="I10" s="58"/>
      <c r="J10" s="58"/>
      <c r="K10" s="58"/>
      <c r="L10" s="58"/>
      <c r="M10" s="58"/>
      <c r="N10" s="58"/>
      <c r="O10" s="58"/>
      <c r="P10" s="58"/>
      <c r="Q10" s="58"/>
      <c r="R10" s="58"/>
      <c r="S10" s="62"/>
    </row>
    <row r="11" spans="1:19" x14ac:dyDescent="0.3">
      <c r="A11" s="59" t="s">
        <v>4006</v>
      </c>
      <c r="B11" s="72" t="s">
        <v>5143</v>
      </c>
      <c r="C11" s="57"/>
      <c r="D11" s="58"/>
      <c r="E11" s="58" t="s">
        <v>2683</v>
      </c>
      <c r="F11" s="58"/>
      <c r="G11" s="58"/>
      <c r="H11" s="58"/>
      <c r="I11" s="58"/>
      <c r="J11" s="58"/>
      <c r="K11" s="58"/>
      <c r="L11" s="58"/>
      <c r="M11" s="58"/>
      <c r="N11" s="58"/>
      <c r="O11" s="58"/>
      <c r="P11" s="58"/>
      <c r="Q11" s="58"/>
      <c r="R11" s="58"/>
      <c r="S11" s="62"/>
    </row>
    <row r="12" spans="1:19" x14ac:dyDescent="0.3">
      <c r="A12" s="59" t="s">
        <v>4007</v>
      </c>
      <c r="B12" s="72" t="s">
        <v>5144</v>
      </c>
      <c r="C12" s="57"/>
      <c r="D12" s="58"/>
      <c r="E12" s="58" t="s">
        <v>2683</v>
      </c>
      <c r="F12" s="58"/>
      <c r="G12" s="58"/>
      <c r="H12" s="58"/>
      <c r="I12" s="58"/>
      <c r="J12" s="58"/>
      <c r="K12" s="58"/>
      <c r="L12" s="58"/>
      <c r="M12" s="58"/>
      <c r="N12" s="58"/>
      <c r="O12" s="58"/>
      <c r="P12" s="58"/>
      <c r="Q12" s="58"/>
      <c r="R12" s="58"/>
      <c r="S12" s="62"/>
    </row>
    <row r="13" spans="1:19" x14ac:dyDescent="0.3">
      <c r="A13" s="59" t="s">
        <v>4008</v>
      </c>
      <c r="B13" s="72" t="s">
        <v>5145</v>
      </c>
      <c r="C13" s="57"/>
      <c r="D13" s="58"/>
      <c r="E13" s="58" t="s">
        <v>2683</v>
      </c>
      <c r="F13" s="58"/>
      <c r="G13" s="58"/>
      <c r="H13" s="58"/>
      <c r="I13" s="58"/>
      <c r="J13" s="58"/>
      <c r="K13" s="58"/>
      <c r="L13" s="58"/>
      <c r="M13" s="58"/>
      <c r="N13" s="58"/>
      <c r="O13" s="58"/>
      <c r="P13" s="58"/>
      <c r="Q13" s="58"/>
      <c r="R13" s="58"/>
      <c r="S13" s="62"/>
    </row>
    <row r="14" spans="1:19" x14ac:dyDescent="0.3">
      <c r="A14" s="59" t="s">
        <v>4010</v>
      </c>
      <c r="B14" s="72" t="s">
        <v>5146</v>
      </c>
      <c r="C14" s="57"/>
      <c r="D14" s="58"/>
      <c r="E14" s="58" t="s">
        <v>2683</v>
      </c>
      <c r="F14" s="58"/>
      <c r="G14" s="58"/>
      <c r="H14" s="58"/>
      <c r="I14" s="58"/>
      <c r="J14" s="58"/>
      <c r="K14" s="58"/>
      <c r="L14" s="58"/>
      <c r="M14" s="58"/>
      <c r="N14" s="58"/>
      <c r="O14" s="58"/>
      <c r="P14" s="58"/>
      <c r="Q14" s="58"/>
      <c r="R14" s="58"/>
      <c r="S14" s="62"/>
    </row>
    <row r="15" spans="1:19" x14ac:dyDescent="0.3">
      <c r="A15" s="59" t="s">
        <v>4011</v>
      </c>
      <c r="B15" s="72" t="s">
        <v>5147</v>
      </c>
      <c r="C15" s="57"/>
      <c r="D15" s="58"/>
      <c r="E15" s="58" t="s">
        <v>2683</v>
      </c>
      <c r="F15" s="58"/>
      <c r="G15" s="58"/>
      <c r="H15" s="58"/>
      <c r="I15" s="58"/>
      <c r="J15" s="58"/>
      <c r="K15" s="58"/>
      <c r="L15" s="58"/>
      <c r="M15" s="58"/>
      <c r="N15" s="58"/>
      <c r="O15" s="58"/>
      <c r="P15" s="58"/>
      <c r="Q15" s="58"/>
      <c r="R15" s="58"/>
      <c r="S15" s="62"/>
    </row>
    <row r="16" spans="1:19" x14ac:dyDescent="0.3">
      <c r="A16" s="59" t="s">
        <v>4012</v>
      </c>
      <c r="B16" s="72" t="s">
        <v>5148</v>
      </c>
      <c r="C16" s="57"/>
      <c r="D16" s="58"/>
      <c r="E16" s="58" t="s">
        <v>2683</v>
      </c>
      <c r="F16" s="58"/>
      <c r="G16" s="58"/>
      <c r="H16" s="58"/>
      <c r="I16" s="58"/>
      <c r="J16" s="58"/>
      <c r="K16" s="58"/>
      <c r="L16" s="58"/>
      <c r="M16" s="58"/>
      <c r="N16" s="58"/>
      <c r="O16" s="58"/>
      <c r="P16" s="58"/>
      <c r="Q16" s="58"/>
      <c r="R16" s="58"/>
      <c r="S16" s="62"/>
    </row>
    <row r="17" spans="1:19" x14ac:dyDescent="0.3">
      <c r="A17" s="59" t="s">
        <v>4014</v>
      </c>
      <c r="B17" s="72" t="s">
        <v>5149</v>
      </c>
      <c r="C17" s="57"/>
      <c r="D17" s="58"/>
      <c r="E17" s="58" t="s">
        <v>2683</v>
      </c>
      <c r="F17" s="58"/>
      <c r="G17" s="58"/>
      <c r="H17" s="58"/>
      <c r="I17" s="58"/>
      <c r="J17" s="58"/>
      <c r="K17" s="58"/>
      <c r="L17" s="58"/>
      <c r="M17" s="58"/>
      <c r="N17" s="58"/>
      <c r="O17" s="58"/>
      <c r="P17" s="58"/>
      <c r="Q17" s="58"/>
      <c r="R17" s="58"/>
      <c r="S17" s="62"/>
    </row>
    <row r="18" spans="1:19" x14ac:dyDescent="0.3">
      <c r="A18" s="33" t="s">
        <v>5153</v>
      </c>
      <c r="B18" s="72" t="s">
        <v>5150</v>
      </c>
      <c r="C18" s="57"/>
      <c r="D18" s="58"/>
      <c r="E18" s="58" t="s">
        <v>2683</v>
      </c>
      <c r="F18" s="58"/>
      <c r="G18" s="58"/>
      <c r="H18" s="58"/>
      <c r="I18" s="58"/>
      <c r="J18" s="58"/>
      <c r="K18" s="58"/>
      <c r="L18" s="58"/>
      <c r="M18" s="58"/>
      <c r="N18" s="58"/>
      <c r="O18" s="58"/>
      <c r="P18" s="58"/>
      <c r="Q18" s="58"/>
      <c r="R18" s="58"/>
      <c r="S18" s="62"/>
    </row>
    <row r="19" spans="1:19" x14ac:dyDescent="0.3">
      <c r="A19" s="33" t="s">
        <v>4017</v>
      </c>
      <c r="B19" s="72" t="s">
        <v>5151</v>
      </c>
      <c r="C19" s="57"/>
      <c r="D19" s="58"/>
      <c r="E19" s="58" t="s">
        <v>2683</v>
      </c>
      <c r="F19" s="58"/>
      <c r="G19" s="58"/>
      <c r="H19" s="58"/>
      <c r="I19" s="58"/>
      <c r="J19" s="58"/>
      <c r="K19" s="58"/>
      <c r="L19" s="58"/>
      <c r="M19" s="58"/>
      <c r="N19" s="58"/>
      <c r="O19" s="58"/>
      <c r="P19" s="58"/>
      <c r="Q19" s="58"/>
      <c r="R19" s="58"/>
      <c r="S19" s="62"/>
    </row>
    <row r="20" spans="1:19" x14ac:dyDescent="0.3">
      <c r="A20" s="33" t="s">
        <v>5154</v>
      </c>
      <c r="B20" s="72" t="s">
        <v>5152</v>
      </c>
      <c r="C20" s="57"/>
      <c r="D20" s="58"/>
      <c r="E20" s="58" t="s">
        <v>2683</v>
      </c>
      <c r="F20" s="58"/>
      <c r="G20" s="58"/>
      <c r="H20" s="58"/>
      <c r="I20" s="58"/>
      <c r="J20" s="58"/>
      <c r="K20" s="58"/>
      <c r="L20" s="58"/>
      <c r="M20" s="58"/>
      <c r="N20" s="58"/>
      <c r="O20" s="58"/>
      <c r="P20" s="58"/>
      <c r="Q20" s="58"/>
      <c r="R20" s="58"/>
      <c r="S20" s="62"/>
    </row>
    <row r="21" spans="1:19" x14ac:dyDescent="0.3">
      <c r="A21" s="7" t="s">
        <v>2684</v>
      </c>
      <c r="B21" s="71" t="s">
        <v>1424</v>
      </c>
      <c r="C21" s="6"/>
      <c r="D21" s="6"/>
      <c r="E21" s="6"/>
      <c r="F21" s="6"/>
      <c r="G21" s="6"/>
      <c r="H21" s="6"/>
      <c r="I21" s="6"/>
      <c r="J21" s="6"/>
      <c r="K21" s="6"/>
      <c r="L21" s="6"/>
      <c r="M21" s="6"/>
      <c r="N21" s="6"/>
      <c r="O21" s="6"/>
      <c r="P21" s="6"/>
      <c r="Q21" s="6"/>
      <c r="R21" s="6"/>
      <c r="S21" s="62" t="s">
        <v>2683</v>
      </c>
    </row>
    <row r="22" spans="1:19" x14ac:dyDescent="0.3">
      <c r="A22" s="7" t="s">
        <v>2685</v>
      </c>
      <c r="B22" s="71" t="s">
        <v>1431</v>
      </c>
      <c r="C22" s="6"/>
      <c r="D22" s="6"/>
      <c r="E22" s="6"/>
      <c r="F22" s="6"/>
      <c r="G22" s="6"/>
      <c r="H22" s="6"/>
      <c r="I22" s="6"/>
      <c r="J22" s="6"/>
      <c r="K22" s="6"/>
      <c r="L22" s="6"/>
      <c r="M22" s="6"/>
      <c r="N22" s="6"/>
      <c r="O22" s="6"/>
      <c r="P22" s="6"/>
      <c r="Q22" s="6"/>
      <c r="R22" s="6"/>
      <c r="S22" s="62" t="s">
        <v>2683</v>
      </c>
    </row>
    <row r="23" spans="1:19" x14ac:dyDescent="0.3">
      <c r="A23" s="7" t="s">
        <v>113</v>
      </c>
      <c r="B23" s="70">
        <v>10001</v>
      </c>
      <c r="C23" s="6"/>
      <c r="D23" s="6"/>
      <c r="E23" s="6"/>
      <c r="F23" s="6"/>
      <c r="G23" s="6"/>
      <c r="H23" s="6"/>
      <c r="I23" s="6"/>
      <c r="J23" s="6"/>
      <c r="K23" s="6"/>
      <c r="L23" s="6"/>
      <c r="M23" s="6" t="s">
        <v>2683</v>
      </c>
      <c r="N23" s="6"/>
      <c r="O23" s="6"/>
      <c r="P23" s="6"/>
      <c r="Q23" s="6"/>
      <c r="R23" s="6"/>
      <c r="S23" s="62"/>
    </row>
    <row r="24" spans="1:19" x14ac:dyDescent="0.3">
      <c r="A24" s="7" t="s">
        <v>1996</v>
      </c>
      <c r="B24" s="70">
        <v>10002</v>
      </c>
      <c r="C24" s="6"/>
      <c r="D24" s="6"/>
      <c r="E24" s="6"/>
      <c r="F24" s="6"/>
      <c r="G24" s="6"/>
      <c r="H24" s="6"/>
      <c r="I24" s="6"/>
      <c r="J24" s="6"/>
      <c r="K24" s="6"/>
      <c r="L24" s="6"/>
      <c r="M24" s="6" t="s">
        <v>2683</v>
      </c>
      <c r="N24" s="6"/>
      <c r="O24" s="6"/>
      <c r="P24" s="6"/>
      <c r="Q24" s="6"/>
      <c r="R24" s="6"/>
      <c r="S24" s="62"/>
    </row>
    <row r="25" spans="1:19" x14ac:dyDescent="0.3">
      <c r="A25" s="7" t="s">
        <v>2686</v>
      </c>
      <c r="B25" s="70">
        <v>10003</v>
      </c>
      <c r="C25" s="6"/>
      <c r="D25" s="6"/>
      <c r="E25" s="6"/>
      <c r="F25" s="6"/>
      <c r="G25" s="6"/>
      <c r="H25" s="6"/>
      <c r="I25" s="6"/>
      <c r="J25" s="6"/>
      <c r="K25" s="6"/>
      <c r="L25" s="6"/>
      <c r="M25" s="6" t="s">
        <v>2683</v>
      </c>
      <c r="N25" s="6"/>
      <c r="O25" s="6"/>
      <c r="P25" s="6"/>
      <c r="Q25" s="6"/>
      <c r="R25" s="6"/>
      <c r="S25" s="62"/>
    </row>
    <row r="26" spans="1:19" x14ac:dyDescent="0.3">
      <c r="A26" s="7" t="s">
        <v>114</v>
      </c>
      <c r="B26" s="70">
        <v>10004</v>
      </c>
      <c r="C26" s="6"/>
      <c r="D26" s="6"/>
      <c r="E26" s="6"/>
      <c r="F26" s="6"/>
      <c r="G26" s="6"/>
      <c r="H26" s="6"/>
      <c r="I26" s="6"/>
      <c r="J26" s="6"/>
      <c r="K26" s="6"/>
      <c r="L26" s="6"/>
      <c r="M26" s="6" t="s">
        <v>2683</v>
      </c>
      <c r="N26" s="6"/>
      <c r="O26" s="6"/>
      <c r="P26" s="6"/>
      <c r="Q26" s="6"/>
      <c r="R26" s="6"/>
      <c r="S26" s="62"/>
    </row>
    <row r="27" spans="1:19" x14ac:dyDescent="0.3">
      <c r="A27" s="7" t="s">
        <v>115</v>
      </c>
      <c r="B27" s="70">
        <v>10005</v>
      </c>
      <c r="C27" s="6"/>
      <c r="D27" s="6"/>
      <c r="E27" s="6"/>
      <c r="F27" s="6" t="s">
        <v>2683</v>
      </c>
      <c r="G27" s="6"/>
      <c r="H27" s="6"/>
      <c r="I27" s="6"/>
      <c r="J27" s="6"/>
      <c r="K27" s="6"/>
      <c r="L27" s="6"/>
      <c r="M27" s="6" t="s">
        <v>2683</v>
      </c>
      <c r="N27" s="6"/>
      <c r="O27" s="6"/>
      <c r="P27" s="6"/>
      <c r="Q27" s="6"/>
      <c r="R27" s="6"/>
      <c r="S27" s="62"/>
    </row>
    <row r="28" spans="1:19" x14ac:dyDescent="0.3">
      <c r="A28" s="7" t="s">
        <v>116</v>
      </c>
      <c r="B28" s="70">
        <v>10006</v>
      </c>
      <c r="C28" s="6"/>
      <c r="D28" s="6"/>
      <c r="E28" s="6" t="s">
        <v>2683</v>
      </c>
      <c r="F28" s="6"/>
      <c r="G28" s="6"/>
      <c r="H28" s="6"/>
      <c r="I28" s="6"/>
      <c r="J28" s="6"/>
      <c r="K28" s="6"/>
      <c r="L28" s="6"/>
      <c r="M28" s="6" t="s">
        <v>2683</v>
      </c>
      <c r="N28" s="6"/>
      <c r="O28" s="6"/>
      <c r="P28" s="6"/>
      <c r="Q28" s="6"/>
      <c r="R28" s="6"/>
      <c r="S28" s="62"/>
    </row>
    <row r="29" spans="1:19" x14ac:dyDescent="0.3">
      <c r="A29" s="66" t="s">
        <v>5187</v>
      </c>
      <c r="B29" s="70">
        <v>10007</v>
      </c>
      <c r="C29" s="6"/>
      <c r="D29" s="6"/>
      <c r="E29" s="6"/>
      <c r="F29" s="6"/>
      <c r="G29" s="6"/>
      <c r="H29" s="6"/>
      <c r="I29" s="6"/>
      <c r="J29" s="6"/>
      <c r="K29" s="6"/>
      <c r="L29" s="6"/>
      <c r="M29" s="6" t="s">
        <v>2683</v>
      </c>
      <c r="N29" s="6"/>
      <c r="O29" s="6"/>
      <c r="P29" s="6"/>
      <c r="Q29" s="6"/>
      <c r="R29" s="6"/>
      <c r="S29" s="62"/>
    </row>
    <row r="30" spans="1:19" x14ac:dyDescent="0.3">
      <c r="A30" s="7" t="s">
        <v>2604</v>
      </c>
      <c r="B30" s="64">
        <v>10009</v>
      </c>
      <c r="C30" s="43"/>
      <c r="D30" s="6"/>
      <c r="E30" s="6"/>
      <c r="F30" s="6"/>
      <c r="G30" s="6"/>
      <c r="H30" s="6"/>
      <c r="I30" s="6"/>
      <c r="J30" s="6"/>
      <c r="K30" s="6"/>
      <c r="L30" s="6"/>
      <c r="M30" s="6" t="s">
        <v>2683</v>
      </c>
      <c r="N30" s="6"/>
      <c r="O30" s="6"/>
      <c r="P30" s="6"/>
      <c r="Q30" s="6"/>
      <c r="R30" s="6"/>
      <c r="S30" s="62"/>
    </row>
    <row r="31" spans="1:19" x14ac:dyDescent="0.3">
      <c r="A31" s="7" t="s">
        <v>600</v>
      </c>
      <c r="B31" s="70">
        <v>10011</v>
      </c>
      <c r="C31" s="43"/>
      <c r="D31" s="6"/>
      <c r="E31" s="6"/>
      <c r="F31" s="6"/>
      <c r="G31" s="6"/>
      <c r="H31" s="6"/>
      <c r="I31" s="6"/>
      <c r="J31" s="6"/>
      <c r="K31" s="6"/>
      <c r="L31" s="6"/>
      <c r="M31" s="6" t="s">
        <v>2683</v>
      </c>
      <c r="N31" s="6"/>
      <c r="O31" s="6"/>
      <c r="P31" s="6"/>
      <c r="Q31" s="6"/>
      <c r="R31" s="6"/>
      <c r="S31" s="62"/>
    </row>
    <row r="32" spans="1:19" x14ac:dyDescent="0.3">
      <c r="A32" s="7" t="s">
        <v>601</v>
      </c>
      <c r="B32" s="70">
        <v>10012</v>
      </c>
      <c r="C32" s="43"/>
      <c r="D32" s="6"/>
      <c r="E32" s="6"/>
      <c r="F32" s="6"/>
      <c r="G32" s="6"/>
      <c r="H32" s="6"/>
      <c r="I32" s="6"/>
      <c r="J32" s="6"/>
      <c r="K32" s="6"/>
      <c r="L32" s="6"/>
      <c r="M32" s="6" t="s">
        <v>2683</v>
      </c>
      <c r="N32" s="6"/>
      <c r="O32" s="6"/>
      <c r="P32" s="6"/>
      <c r="Q32" s="6"/>
      <c r="R32" s="6"/>
      <c r="S32" s="62"/>
    </row>
    <row r="33" spans="1:19" x14ac:dyDescent="0.3">
      <c r="A33" s="60" t="s">
        <v>4034</v>
      </c>
      <c r="B33" s="70">
        <v>10013</v>
      </c>
      <c r="C33" s="43"/>
      <c r="D33" s="6"/>
      <c r="E33" s="6"/>
      <c r="F33" s="6"/>
      <c r="G33" s="6"/>
      <c r="H33" s="6"/>
      <c r="I33" s="6"/>
      <c r="J33" s="6"/>
      <c r="K33" s="6"/>
      <c r="L33" s="6"/>
      <c r="M33" s="6" t="s">
        <v>2683</v>
      </c>
      <c r="N33" s="6"/>
      <c r="O33" s="6"/>
      <c r="P33" s="6"/>
      <c r="Q33" s="6"/>
      <c r="R33" s="6"/>
      <c r="S33" s="62"/>
    </row>
    <row r="34" spans="1:19" x14ac:dyDescent="0.3">
      <c r="A34" s="60" t="s">
        <v>4035</v>
      </c>
      <c r="B34" s="70">
        <v>10014</v>
      </c>
      <c r="C34" s="43"/>
      <c r="D34" s="6"/>
      <c r="E34" s="6"/>
      <c r="F34" s="6"/>
      <c r="G34" s="6"/>
      <c r="H34" s="6"/>
      <c r="I34" s="6"/>
      <c r="J34" s="6"/>
      <c r="K34" s="6"/>
      <c r="L34" s="6"/>
      <c r="M34" s="6" t="s">
        <v>2683</v>
      </c>
      <c r="N34" s="6"/>
      <c r="O34" s="6"/>
      <c r="P34" s="6"/>
      <c r="Q34" s="6"/>
      <c r="R34" s="6"/>
      <c r="S34" s="62"/>
    </row>
    <row r="35" spans="1:19" x14ac:dyDescent="0.3">
      <c r="A35" s="60" t="s">
        <v>4036</v>
      </c>
      <c r="B35" s="70">
        <v>10015</v>
      </c>
      <c r="C35" s="43"/>
      <c r="D35" s="6"/>
      <c r="E35" s="6"/>
      <c r="F35" s="6"/>
      <c r="G35" s="6"/>
      <c r="H35" s="6"/>
      <c r="I35" s="6"/>
      <c r="J35" s="6"/>
      <c r="K35" s="6"/>
      <c r="L35" s="6"/>
      <c r="M35" s="6" t="s">
        <v>2683</v>
      </c>
      <c r="N35" s="6"/>
      <c r="O35" s="6"/>
      <c r="P35" s="6"/>
      <c r="Q35" s="6"/>
      <c r="R35" s="6"/>
      <c r="S35" s="62"/>
    </row>
    <row r="36" spans="1:19" x14ac:dyDescent="0.3">
      <c r="A36" s="7" t="s">
        <v>2243</v>
      </c>
      <c r="B36" s="70">
        <v>10016</v>
      </c>
      <c r="C36" s="43"/>
      <c r="D36" s="6"/>
      <c r="E36" s="6"/>
      <c r="F36" s="6"/>
      <c r="G36" s="6"/>
      <c r="H36" s="6"/>
      <c r="I36" s="6"/>
      <c r="J36" s="6"/>
      <c r="K36" s="6"/>
      <c r="L36" s="6"/>
      <c r="M36" s="6" t="s">
        <v>2683</v>
      </c>
      <c r="N36" s="6"/>
      <c r="O36" s="6"/>
      <c r="P36" s="6"/>
      <c r="Q36" s="6"/>
      <c r="R36" s="6"/>
      <c r="S36" s="62"/>
    </row>
    <row r="37" spans="1:19" x14ac:dyDescent="0.3">
      <c r="A37" s="44" t="s">
        <v>3920</v>
      </c>
      <c r="B37" s="29">
        <v>10019</v>
      </c>
      <c r="C37" s="57"/>
      <c r="D37" s="58"/>
      <c r="E37" s="58"/>
      <c r="F37" s="58"/>
      <c r="G37" s="58"/>
      <c r="H37" s="58"/>
      <c r="I37" s="58"/>
      <c r="J37" s="58"/>
      <c r="K37" s="58"/>
      <c r="L37" s="58"/>
      <c r="M37" s="58" t="s">
        <v>2683</v>
      </c>
      <c r="N37" s="58"/>
      <c r="O37" s="58"/>
      <c r="P37" s="58"/>
      <c r="Q37" s="58"/>
      <c r="R37" s="58"/>
      <c r="S37" s="62"/>
    </row>
    <row r="38" spans="1:19" x14ac:dyDescent="0.3">
      <c r="A38" s="44" t="s">
        <v>4040</v>
      </c>
      <c r="B38" s="29">
        <v>10020</v>
      </c>
      <c r="C38" s="57"/>
      <c r="D38" s="58"/>
      <c r="E38" s="58"/>
      <c r="F38" s="58"/>
      <c r="G38" s="58"/>
      <c r="H38" s="58"/>
      <c r="I38" s="58"/>
      <c r="J38" s="58"/>
      <c r="K38" s="58"/>
      <c r="L38" s="58"/>
      <c r="M38" s="58" t="s">
        <v>2683</v>
      </c>
      <c r="N38" s="58"/>
      <c r="O38" s="58"/>
      <c r="P38" s="58"/>
      <c r="Q38" s="58"/>
      <c r="R38" s="58"/>
      <c r="S38" s="62"/>
    </row>
    <row r="39" spans="1:19" x14ac:dyDescent="0.3">
      <c r="A39" s="44" t="s">
        <v>4480</v>
      </c>
      <c r="B39" s="29">
        <v>10021</v>
      </c>
      <c r="C39" s="57"/>
      <c r="D39" s="58"/>
      <c r="E39" s="58"/>
      <c r="F39" s="58"/>
      <c r="G39" s="58"/>
      <c r="H39" s="58"/>
      <c r="I39" s="58"/>
      <c r="J39" s="58"/>
      <c r="K39" s="58"/>
      <c r="L39" s="58"/>
      <c r="M39" s="58" t="s">
        <v>2683</v>
      </c>
      <c r="N39" s="58"/>
      <c r="O39" s="58"/>
      <c r="P39" s="58"/>
      <c r="Q39" s="58"/>
      <c r="R39" s="58"/>
      <c r="S39" s="62"/>
    </row>
    <row r="40" spans="1:19" x14ac:dyDescent="0.3">
      <c r="A40" s="7" t="s">
        <v>2002</v>
      </c>
      <c r="B40" s="70">
        <v>10051</v>
      </c>
      <c r="C40" s="6"/>
      <c r="D40" s="6"/>
      <c r="E40" s="6"/>
      <c r="F40" s="6"/>
      <c r="G40" s="6"/>
      <c r="H40" s="6"/>
      <c r="I40" s="6"/>
      <c r="J40" s="6"/>
      <c r="K40" s="6"/>
      <c r="L40" s="6"/>
      <c r="M40" s="6" t="s">
        <v>2683</v>
      </c>
      <c r="N40" s="6"/>
      <c r="O40" s="6"/>
      <c r="P40" s="6"/>
      <c r="Q40" s="6"/>
      <c r="R40" s="6"/>
      <c r="S40" s="62"/>
    </row>
    <row r="41" spans="1:19" x14ac:dyDescent="0.3">
      <c r="A41" s="7" t="s">
        <v>2687</v>
      </c>
      <c r="B41" s="70">
        <v>10052</v>
      </c>
      <c r="C41" s="6"/>
      <c r="D41" s="6"/>
      <c r="E41" s="6"/>
      <c r="F41" s="6"/>
      <c r="G41" s="6"/>
      <c r="H41" s="6"/>
      <c r="I41" s="6"/>
      <c r="J41" s="6"/>
      <c r="K41" s="6"/>
      <c r="L41" s="6"/>
      <c r="M41" s="6" t="s">
        <v>2683</v>
      </c>
      <c r="N41" s="6"/>
      <c r="O41" s="6"/>
      <c r="P41" s="6"/>
      <c r="Q41" s="6"/>
      <c r="R41" s="6"/>
      <c r="S41" s="62"/>
    </row>
    <row r="42" spans="1:19" x14ac:dyDescent="0.3">
      <c r="A42" s="7" t="s">
        <v>2688</v>
      </c>
      <c r="B42" s="70">
        <v>10053</v>
      </c>
      <c r="C42" s="6"/>
      <c r="D42" s="6"/>
      <c r="E42" s="6"/>
      <c r="F42" s="6"/>
      <c r="G42" s="6"/>
      <c r="H42" s="6"/>
      <c r="I42" s="6"/>
      <c r="J42" s="6"/>
      <c r="K42" s="6"/>
      <c r="L42" s="6"/>
      <c r="M42" s="6" t="s">
        <v>2683</v>
      </c>
      <c r="N42" s="6"/>
      <c r="O42" s="6"/>
      <c r="P42" s="6"/>
      <c r="Q42" s="6"/>
      <c r="R42" s="6"/>
      <c r="S42" s="62"/>
    </row>
    <row r="43" spans="1:19" x14ac:dyDescent="0.3">
      <c r="A43" s="7" t="s">
        <v>2006</v>
      </c>
      <c r="B43" s="70">
        <v>10054</v>
      </c>
      <c r="C43" s="6"/>
      <c r="D43" s="6"/>
      <c r="E43" s="6"/>
      <c r="F43" s="6"/>
      <c r="G43" s="6"/>
      <c r="H43" s="6"/>
      <c r="I43" s="6"/>
      <c r="J43" s="6"/>
      <c r="K43" s="6"/>
      <c r="L43" s="6"/>
      <c r="M43" s="6" t="s">
        <v>2683</v>
      </c>
      <c r="N43" s="6"/>
      <c r="O43" s="6"/>
      <c r="P43" s="6"/>
      <c r="Q43" s="6"/>
      <c r="R43" s="6"/>
      <c r="S43" s="62"/>
    </row>
    <row r="44" spans="1:19" x14ac:dyDescent="0.3">
      <c r="A44" s="7" t="s">
        <v>118</v>
      </c>
      <c r="B44" s="70">
        <v>10101</v>
      </c>
      <c r="C44" s="6"/>
      <c r="D44" s="6"/>
      <c r="E44" s="6"/>
      <c r="F44" s="6"/>
      <c r="G44" s="6"/>
      <c r="H44" s="6"/>
      <c r="I44" s="6"/>
      <c r="J44" s="6"/>
      <c r="K44" s="6"/>
      <c r="L44" s="6"/>
      <c r="M44" s="6" t="s">
        <v>2683</v>
      </c>
      <c r="N44" s="6"/>
      <c r="O44" s="6"/>
      <c r="P44" s="6"/>
      <c r="Q44" s="6"/>
      <c r="R44" s="6"/>
      <c r="S44" s="62"/>
    </row>
    <row r="45" spans="1:19" x14ac:dyDescent="0.3">
      <c r="A45" s="7" t="s">
        <v>120</v>
      </c>
      <c r="B45" s="70">
        <v>10102</v>
      </c>
      <c r="C45" s="6"/>
      <c r="D45" s="6"/>
      <c r="E45" s="6"/>
      <c r="F45" s="6"/>
      <c r="G45" s="6"/>
      <c r="H45" s="6"/>
      <c r="I45" s="6"/>
      <c r="J45" s="6"/>
      <c r="K45" s="6"/>
      <c r="L45" s="6"/>
      <c r="M45" s="6" t="s">
        <v>2683</v>
      </c>
      <c r="N45" s="6"/>
      <c r="O45" s="6"/>
      <c r="P45" s="6"/>
      <c r="Q45" s="6"/>
      <c r="R45" s="6"/>
      <c r="S45" s="62"/>
    </row>
    <row r="46" spans="1:19" x14ac:dyDescent="0.3">
      <c r="A46" s="7" t="s">
        <v>1790</v>
      </c>
      <c r="B46" s="70">
        <v>10103</v>
      </c>
      <c r="C46" s="6"/>
      <c r="D46" s="6"/>
      <c r="E46" s="6"/>
      <c r="F46" s="6"/>
      <c r="G46" s="6"/>
      <c r="H46" s="6"/>
      <c r="I46" s="6"/>
      <c r="J46" s="6"/>
      <c r="K46" s="6"/>
      <c r="L46" s="6"/>
      <c r="M46" s="6" t="s">
        <v>2683</v>
      </c>
      <c r="N46" s="6"/>
      <c r="O46" s="6"/>
      <c r="P46" s="6"/>
      <c r="Q46" s="6"/>
      <c r="R46" s="6"/>
      <c r="S46" s="62"/>
    </row>
    <row r="47" spans="1:19" x14ac:dyDescent="0.3">
      <c r="A47" s="7" t="s">
        <v>122</v>
      </c>
      <c r="B47" s="70">
        <v>10104</v>
      </c>
      <c r="C47" s="6"/>
      <c r="D47" s="6"/>
      <c r="E47" s="6"/>
      <c r="F47" s="6"/>
      <c r="G47" s="6"/>
      <c r="H47" s="6"/>
      <c r="I47" s="6"/>
      <c r="J47" s="6"/>
      <c r="K47" s="6"/>
      <c r="L47" s="6"/>
      <c r="M47" s="6" t="s">
        <v>2683</v>
      </c>
      <c r="N47" s="6"/>
      <c r="O47" s="6"/>
      <c r="P47" s="6"/>
      <c r="Q47" s="6"/>
      <c r="R47" s="6"/>
      <c r="S47" s="62"/>
    </row>
    <row r="48" spans="1:19" x14ac:dyDescent="0.3">
      <c r="A48" s="7" t="s">
        <v>2689</v>
      </c>
      <c r="B48" s="70">
        <v>10105</v>
      </c>
      <c r="C48" s="6"/>
      <c r="D48" s="6"/>
      <c r="E48" s="6"/>
      <c r="F48" s="6"/>
      <c r="G48" s="6"/>
      <c r="H48" s="6"/>
      <c r="I48" s="6"/>
      <c r="J48" s="6"/>
      <c r="K48" s="6"/>
      <c r="L48" s="6"/>
      <c r="M48" s="6" t="s">
        <v>2683</v>
      </c>
      <c r="N48" s="6"/>
      <c r="O48" s="6"/>
      <c r="P48" s="6"/>
      <c r="Q48" s="6"/>
      <c r="R48" s="6"/>
      <c r="S48" s="62"/>
    </row>
    <row r="49" spans="1:19" x14ac:dyDescent="0.3">
      <c r="A49" s="7" t="s">
        <v>123</v>
      </c>
      <c r="B49" s="70">
        <v>10106</v>
      </c>
      <c r="C49" s="6"/>
      <c r="D49" s="6"/>
      <c r="E49" s="6"/>
      <c r="F49" s="6"/>
      <c r="G49" s="6"/>
      <c r="H49" s="6"/>
      <c r="I49" s="6"/>
      <c r="J49" s="6"/>
      <c r="K49" s="6"/>
      <c r="L49" s="6"/>
      <c r="M49" s="6" t="s">
        <v>2683</v>
      </c>
      <c r="N49" s="6"/>
      <c r="O49" s="6"/>
      <c r="P49" s="6"/>
      <c r="Q49" s="6"/>
      <c r="R49" s="6"/>
      <c r="S49" s="62"/>
    </row>
    <row r="50" spans="1:19" x14ac:dyDescent="0.3">
      <c r="A50" s="7" t="s">
        <v>124</v>
      </c>
      <c r="B50" s="70">
        <v>10107</v>
      </c>
      <c r="C50" s="6"/>
      <c r="D50" s="6"/>
      <c r="E50" s="6"/>
      <c r="F50" s="6"/>
      <c r="G50" s="6"/>
      <c r="H50" s="6"/>
      <c r="I50" s="6"/>
      <c r="J50" s="6"/>
      <c r="K50" s="6"/>
      <c r="L50" s="6"/>
      <c r="M50" s="6" t="s">
        <v>2683</v>
      </c>
      <c r="N50" s="6"/>
      <c r="O50" s="6"/>
      <c r="P50" s="6"/>
      <c r="Q50" s="6"/>
      <c r="R50" s="6"/>
      <c r="S50" s="62"/>
    </row>
    <row r="51" spans="1:19" x14ac:dyDescent="0.3">
      <c r="A51" s="7" t="s">
        <v>126</v>
      </c>
      <c r="B51" s="70">
        <v>10108</v>
      </c>
      <c r="C51" s="6"/>
      <c r="D51" s="6"/>
      <c r="E51" s="6"/>
      <c r="F51" s="6"/>
      <c r="G51" s="6"/>
      <c r="H51" s="6"/>
      <c r="I51" s="6"/>
      <c r="J51" s="6"/>
      <c r="K51" s="6"/>
      <c r="L51" s="6"/>
      <c r="M51" s="6" t="s">
        <v>2683</v>
      </c>
      <c r="N51" s="6"/>
      <c r="O51" s="6"/>
      <c r="P51" s="6"/>
      <c r="Q51" s="6"/>
      <c r="R51" s="6"/>
      <c r="S51" s="62"/>
    </row>
    <row r="52" spans="1:19" x14ac:dyDescent="0.3">
      <c r="A52" s="7" t="s">
        <v>127</v>
      </c>
      <c r="B52" s="70">
        <v>10109</v>
      </c>
      <c r="C52" s="6"/>
      <c r="D52" s="6"/>
      <c r="E52" s="6"/>
      <c r="F52" s="6"/>
      <c r="G52" s="6"/>
      <c r="H52" s="6"/>
      <c r="I52" s="6"/>
      <c r="J52" s="6"/>
      <c r="K52" s="6"/>
      <c r="L52" s="6"/>
      <c r="M52" s="6" t="s">
        <v>2683</v>
      </c>
      <c r="N52" s="6"/>
      <c r="O52" s="6"/>
      <c r="P52" s="6"/>
      <c r="Q52" s="6"/>
      <c r="R52" s="6"/>
      <c r="S52" s="62"/>
    </row>
    <row r="53" spans="1:19" x14ac:dyDescent="0.3">
      <c r="A53" s="7" t="s">
        <v>2690</v>
      </c>
      <c r="B53" s="70">
        <v>10110</v>
      </c>
      <c r="C53" s="6"/>
      <c r="D53" s="6"/>
      <c r="E53" s="6"/>
      <c r="F53" s="6"/>
      <c r="G53" s="6"/>
      <c r="H53" s="6"/>
      <c r="I53" s="6"/>
      <c r="J53" s="6"/>
      <c r="K53" s="6"/>
      <c r="L53" s="6"/>
      <c r="M53" s="6" t="s">
        <v>2683</v>
      </c>
      <c r="N53" s="6"/>
      <c r="O53" s="6"/>
      <c r="P53" s="6"/>
      <c r="Q53" s="6"/>
      <c r="R53" s="6"/>
      <c r="S53" s="62"/>
    </row>
    <row r="54" spans="1:19" ht="28.8" x14ac:dyDescent="0.3">
      <c r="A54" s="7" t="s">
        <v>2691</v>
      </c>
      <c r="B54" s="70">
        <v>10111</v>
      </c>
      <c r="C54" s="6"/>
      <c r="D54" s="6"/>
      <c r="E54" s="6"/>
      <c r="F54" s="6"/>
      <c r="G54" s="6"/>
      <c r="H54" s="6"/>
      <c r="I54" s="6"/>
      <c r="J54" s="6"/>
      <c r="K54" s="6"/>
      <c r="L54" s="6"/>
      <c r="M54" s="6" t="s">
        <v>2683</v>
      </c>
      <c r="N54" s="6"/>
      <c r="O54" s="6"/>
      <c r="P54" s="6"/>
      <c r="Q54" s="6"/>
      <c r="R54" s="6"/>
      <c r="S54" s="62"/>
    </row>
    <row r="55" spans="1:19" x14ac:dyDescent="0.3">
      <c r="A55" s="7" t="s">
        <v>650</v>
      </c>
      <c r="B55" s="70">
        <v>10112</v>
      </c>
      <c r="C55" s="43"/>
      <c r="D55" s="6"/>
      <c r="E55" s="6"/>
      <c r="F55" s="6"/>
      <c r="G55" s="6"/>
      <c r="H55" s="6"/>
      <c r="I55" s="6"/>
      <c r="J55" s="6"/>
      <c r="K55" s="6"/>
      <c r="L55" s="6"/>
      <c r="M55" s="6"/>
      <c r="N55" s="6"/>
      <c r="O55" s="6"/>
      <c r="P55" s="6"/>
      <c r="Q55" s="6"/>
      <c r="R55" s="6"/>
      <c r="S55" s="62"/>
    </row>
    <row r="56" spans="1:19" x14ac:dyDescent="0.3">
      <c r="A56" s="7" t="s">
        <v>1528</v>
      </c>
      <c r="B56" s="70">
        <v>10147</v>
      </c>
      <c r="C56" s="6"/>
      <c r="D56" s="6"/>
      <c r="E56" s="6"/>
      <c r="F56" s="6"/>
      <c r="G56" s="6"/>
      <c r="H56" s="6"/>
      <c r="I56" s="6"/>
      <c r="J56" s="6"/>
      <c r="K56" s="6"/>
      <c r="L56" s="6"/>
      <c r="M56" s="6" t="s">
        <v>2683</v>
      </c>
      <c r="N56" s="6"/>
      <c r="O56" s="6"/>
      <c r="P56" s="6"/>
      <c r="Q56" s="6"/>
      <c r="R56" s="6"/>
      <c r="S56" s="62"/>
    </row>
    <row r="57" spans="1:19" x14ac:dyDescent="0.3">
      <c r="A57" s="7" t="s">
        <v>1530</v>
      </c>
      <c r="B57" s="70">
        <v>10148</v>
      </c>
      <c r="C57" s="6"/>
      <c r="D57" s="6"/>
      <c r="E57" s="6"/>
      <c r="F57" s="6"/>
      <c r="G57" s="6"/>
      <c r="H57" s="6"/>
      <c r="I57" s="6"/>
      <c r="J57" s="6"/>
      <c r="K57" s="6"/>
      <c r="L57" s="6"/>
      <c r="M57" s="6" t="s">
        <v>2683</v>
      </c>
      <c r="N57" s="6"/>
      <c r="O57" s="6"/>
      <c r="P57" s="6"/>
      <c r="Q57" s="6"/>
      <c r="R57" s="6"/>
      <c r="S57" s="62"/>
    </row>
    <row r="58" spans="1:19" ht="15" x14ac:dyDescent="0.3">
      <c r="A58" s="8" t="s">
        <v>2692</v>
      </c>
      <c r="B58" s="70">
        <v>10149</v>
      </c>
      <c r="C58" s="6"/>
      <c r="D58" s="6"/>
      <c r="E58" s="6"/>
      <c r="F58" s="6"/>
      <c r="G58" s="6"/>
      <c r="H58" s="6"/>
      <c r="I58" s="6"/>
      <c r="J58" s="6"/>
      <c r="K58" s="6"/>
      <c r="L58" s="6"/>
      <c r="M58" s="6" t="s">
        <v>2683</v>
      </c>
      <c r="N58" s="6"/>
      <c r="O58" s="6"/>
      <c r="P58" s="6"/>
      <c r="Q58" s="6"/>
      <c r="R58" s="6"/>
      <c r="S58" s="62"/>
    </row>
    <row r="59" spans="1:19" x14ac:dyDescent="0.3">
      <c r="A59" s="7" t="s">
        <v>128</v>
      </c>
      <c r="B59" s="70">
        <v>10151</v>
      </c>
      <c r="C59" s="6"/>
      <c r="D59" s="6"/>
      <c r="E59" s="6"/>
      <c r="F59" s="6"/>
      <c r="G59" s="6"/>
      <c r="H59" s="6"/>
      <c r="I59" s="6"/>
      <c r="J59" s="6"/>
      <c r="K59" s="6"/>
      <c r="L59" s="6"/>
      <c r="M59" s="6" t="s">
        <v>2683</v>
      </c>
      <c r="N59" s="6"/>
      <c r="O59" s="6"/>
      <c r="P59" s="6"/>
      <c r="Q59" s="6"/>
      <c r="R59" s="6"/>
      <c r="S59" s="62"/>
    </row>
    <row r="60" spans="1:19" x14ac:dyDescent="0.3">
      <c r="A60" s="7" t="s">
        <v>129</v>
      </c>
      <c r="B60" s="70">
        <v>10152</v>
      </c>
      <c r="C60" s="6"/>
      <c r="D60" s="6"/>
      <c r="E60" s="6"/>
      <c r="F60" s="6"/>
      <c r="G60" s="6"/>
      <c r="H60" s="6"/>
      <c r="I60" s="6"/>
      <c r="J60" s="6"/>
      <c r="K60" s="6"/>
      <c r="L60" s="6"/>
      <c r="M60" s="6" t="s">
        <v>2683</v>
      </c>
      <c r="N60" s="6"/>
      <c r="O60" s="6"/>
      <c r="P60" s="6"/>
      <c r="Q60" s="6"/>
      <c r="R60" s="6"/>
      <c r="S60" s="62"/>
    </row>
    <row r="61" spans="1:19" x14ac:dyDescent="0.3">
      <c r="A61" s="7" t="s">
        <v>2693</v>
      </c>
      <c r="B61" s="70">
        <v>10153</v>
      </c>
      <c r="C61" s="6"/>
      <c r="D61" s="6"/>
      <c r="E61" s="6"/>
      <c r="F61" s="6"/>
      <c r="G61" s="6"/>
      <c r="H61" s="6"/>
      <c r="I61" s="6"/>
      <c r="J61" s="6"/>
      <c r="K61" s="6"/>
      <c r="L61" s="6"/>
      <c r="M61" s="6" t="s">
        <v>2683</v>
      </c>
      <c r="N61" s="6"/>
      <c r="O61" s="6"/>
      <c r="P61" s="6"/>
      <c r="Q61" s="6"/>
      <c r="R61" s="6"/>
      <c r="S61" s="62"/>
    </row>
    <row r="62" spans="1:19" x14ac:dyDescent="0.3">
      <c r="A62" s="7" t="s">
        <v>131</v>
      </c>
      <c r="B62" s="70">
        <v>10154</v>
      </c>
      <c r="C62" s="6"/>
      <c r="D62" s="6"/>
      <c r="E62" s="6"/>
      <c r="F62" s="6"/>
      <c r="G62" s="6"/>
      <c r="H62" s="6"/>
      <c r="I62" s="6"/>
      <c r="J62" s="6"/>
      <c r="K62" s="6"/>
      <c r="L62" s="6"/>
      <c r="M62" s="6" t="s">
        <v>2683</v>
      </c>
      <c r="N62" s="6"/>
      <c r="O62" s="6"/>
      <c r="P62" s="6"/>
      <c r="Q62" s="6"/>
      <c r="R62" s="6"/>
      <c r="S62" s="62"/>
    </row>
    <row r="63" spans="1:19" x14ac:dyDescent="0.3">
      <c r="A63" s="7" t="s">
        <v>1291</v>
      </c>
      <c r="B63" s="70">
        <v>10155</v>
      </c>
      <c r="C63" s="6"/>
      <c r="D63" s="6"/>
      <c r="E63" s="6"/>
      <c r="F63" s="6"/>
      <c r="G63" s="6"/>
      <c r="H63" s="6"/>
      <c r="I63" s="6"/>
      <c r="J63" s="6"/>
      <c r="K63" s="6"/>
      <c r="L63" s="6"/>
      <c r="M63" s="6" t="s">
        <v>2683</v>
      </c>
      <c r="N63" s="6"/>
      <c r="O63" s="6"/>
      <c r="P63" s="6"/>
      <c r="Q63" s="6"/>
      <c r="R63" s="6"/>
      <c r="S63" s="62"/>
    </row>
    <row r="64" spans="1:19" x14ac:dyDescent="0.3">
      <c r="A64" s="7" t="s">
        <v>132</v>
      </c>
      <c r="B64" s="70">
        <v>10156</v>
      </c>
      <c r="C64" s="6"/>
      <c r="D64" s="6"/>
      <c r="E64" s="6"/>
      <c r="F64" s="6"/>
      <c r="G64" s="6"/>
      <c r="H64" s="6"/>
      <c r="I64" s="6"/>
      <c r="J64" s="6"/>
      <c r="K64" s="6"/>
      <c r="L64" s="6"/>
      <c r="M64" s="6" t="s">
        <v>2683</v>
      </c>
      <c r="N64" s="6"/>
      <c r="O64" s="6"/>
      <c r="P64" s="6"/>
      <c r="Q64" s="6"/>
      <c r="R64" s="6"/>
      <c r="S64" s="62"/>
    </row>
    <row r="65" spans="1:19" x14ac:dyDescent="0.3">
      <c r="A65" s="7" t="s">
        <v>81</v>
      </c>
      <c r="B65" s="70">
        <v>10157</v>
      </c>
      <c r="C65" s="6"/>
      <c r="D65" s="6"/>
      <c r="E65" s="6"/>
      <c r="F65" s="6"/>
      <c r="G65" s="6"/>
      <c r="H65" s="6"/>
      <c r="I65" s="6"/>
      <c r="J65" s="6"/>
      <c r="K65" s="6"/>
      <c r="L65" s="6"/>
      <c r="M65" s="6" t="s">
        <v>2683</v>
      </c>
      <c r="N65" s="6"/>
      <c r="O65" s="6"/>
      <c r="P65" s="6"/>
      <c r="Q65" s="6"/>
      <c r="R65" s="6"/>
      <c r="S65" s="62"/>
    </row>
    <row r="66" spans="1:19" x14ac:dyDescent="0.3">
      <c r="A66" s="1" t="s">
        <v>2610</v>
      </c>
      <c r="B66" s="70">
        <v>10159</v>
      </c>
      <c r="C66" s="6"/>
      <c r="D66" s="6"/>
      <c r="E66" s="6"/>
      <c r="F66" s="6"/>
      <c r="G66" s="6"/>
      <c r="H66" s="6"/>
      <c r="I66" s="6"/>
      <c r="J66" s="6"/>
      <c r="K66" s="6"/>
      <c r="L66" s="6"/>
      <c r="M66" s="6" t="s">
        <v>2683</v>
      </c>
      <c r="N66" s="6"/>
      <c r="O66" s="6"/>
      <c r="P66" s="6"/>
      <c r="Q66" s="6"/>
      <c r="R66" s="6"/>
      <c r="S66" s="62"/>
    </row>
    <row r="67" spans="1:19" ht="16.2" customHeight="1" x14ac:dyDescent="0.3">
      <c r="A67" s="7" t="s">
        <v>5155</v>
      </c>
      <c r="B67" s="70">
        <v>10160</v>
      </c>
      <c r="C67" s="6"/>
      <c r="D67" s="6"/>
      <c r="E67" s="6"/>
      <c r="F67" s="6"/>
      <c r="G67" s="6"/>
      <c r="H67" s="6"/>
      <c r="I67" s="6"/>
      <c r="J67" s="6"/>
      <c r="K67" s="6"/>
      <c r="L67" s="6"/>
      <c r="M67" s="6" t="s">
        <v>2683</v>
      </c>
      <c r="N67" s="6"/>
      <c r="O67" s="6"/>
      <c r="P67" s="6"/>
      <c r="Q67" s="6"/>
      <c r="R67" s="6"/>
      <c r="S67" s="62"/>
    </row>
    <row r="68" spans="1:19" x14ac:dyDescent="0.3">
      <c r="A68" s="7" t="s">
        <v>2694</v>
      </c>
      <c r="B68" s="70">
        <v>10197</v>
      </c>
      <c r="C68" s="6"/>
      <c r="D68" s="6"/>
      <c r="E68" s="6"/>
      <c r="F68" s="6"/>
      <c r="G68" s="6"/>
      <c r="H68" s="6"/>
      <c r="I68" s="6"/>
      <c r="J68" s="6"/>
      <c r="K68" s="6"/>
      <c r="L68" s="6"/>
      <c r="M68" s="6" t="s">
        <v>2683</v>
      </c>
      <c r="N68" s="6"/>
      <c r="O68" s="6"/>
      <c r="P68" s="6"/>
      <c r="Q68" s="6"/>
      <c r="R68" s="6"/>
      <c r="S68" s="62"/>
    </row>
    <row r="69" spans="1:19" x14ac:dyDescent="0.3">
      <c r="A69" s="7" t="s">
        <v>1547</v>
      </c>
      <c r="B69" s="70">
        <v>10198</v>
      </c>
      <c r="C69" s="6"/>
      <c r="D69" s="6"/>
      <c r="E69" s="6"/>
      <c r="F69" s="6"/>
      <c r="G69" s="6"/>
      <c r="H69" s="6"/>
      <c r="I69" s="6"/>
      <c r="J69" s="6"/>
      <c r="K69" s="6"/>
      <c r="L69" s="6"/>
      <c r="M69" s="6" t="s">
        <v>2683</v>
      </c>
      <c r="N69" s="6"/>
      <c r="O69" s="6"/>
      <c r="P69" s="6"/>
      <c r="Q69" s="6"/>
      <c r="R69" s="6"/>
      <c r="S69" s="62"/>
    </row>
    <row r="70" spans="1:19" x14ac:dyDescent="0.3">
      <c r="A70" s="7" t="s">
        <v>2695</v>
      </c>
      <c r="B70" s="70">
        <v>10199</v>
      </c>
      <c r="C70" s="6"/>
      <c r="D70" s="6"/>
      <c r="E70" s="6"/>
      <c r="F70" s="6"/>
      <c r="G70" s="6"/>
      <c r="H70" s="6"/>
      <c r="I70" s="6"/>
      <c r="J70" s="6"/>
      <c r="K70" s="6"/>
      <c r="L70" s="6"/>
      <c r="M70" s="6" t="s">
        <v>2683</v>
      </c>
      <c r="N70" s="6"/>
      <c r="O70" s="6"/>
      <c r="P70" s="6"/>
      <c r="Q70" s="6"/>
      <c r="R70" s="6"/>
      <c r="S70" s="62"/>
    </row>
    <row r="71" spans="1:19" x14ac:dyDescent="0.3">
      <c r="A71" s="7" t="s">
        <v>133</v>
      </c>
      <c r="B71" s="70">
        <v>10201</v>
      </c>
      <c r="C71" s="6"/>
      <c r="D71" s="6"/>
      <c r="E71" s="6"/>
      <c r="F71" s="6"/>
      <c r="G71" s="6"/>
      <c r="H71" s="6"/>
      <c r="I71" s="6"/>
      <c r="J71" s="6"/>
      <c r="K71" s="6"/>
      <c r="L71" s="6"/>
      <c r="M71" s="6" t="s">
        <v>2683</v>
      </c>
      <c r="N71" s="6"/>
      <c r="O71" s="6"/>
      <c r="P71" s="6"/>
      <c r="Q71" s="6"/>
      <c r="R71" s="6"/>
      <c r="S71" s="62"/>
    </row>
    <row r="72" spans="1:19" x14ac:dyDescent="0.3">
      <c r="A72" s="7" t="s">
        <v>134</v>
      </c>
      <c r="B72" s="70">
        <v>10202</v>
      </c>
      <c r="C72" s="6"/>
      <c r="D72" s="6"/>
      <c r="E72" s="6"/>
      <c r="F72" s="6"/>
      <c r="G72" s="6"/>
      <c r="H72" s="6"/>
      <c r="I72" s="6"/>
      <c r="J72" s="6"/>
      <c r="K72" s="6"/>
      <c r="L72" s="6"/>
      <c r="M72" s="6" t="s">
        <v>2683</v>
      </c>
      <c r="N72" s="6"/>
      <c r="O72" s="6"/>
      <c r="P72" s="6"/>
      <c r="Q72" s="6"/>
      <c r="R72" s="6"/>
      <c r="S72" s="62"/>
    </row>
    <row r="73" spans="1:19" x14ac:dyDescent="0.3">
      <c r="A73" s="7" t="s">
        <v>136</v>
      </c>
      <c r="B73" s="70">
        <v>10203</v>
      </c>
      <c r="C73" s="6"/>
      <c r="D73" s="6"/>
      <c r="E73" s="6"/>
      <c r="F73" s="6"/>
      <c r="G73" s="6"/>
      <c r="H73" s="6"/>
      <c r="I73" s="6"/>
      <c r="J73" s="6"/>
      <c r="K73" s="6"/>
      <c r="L73" s="6"/>
      <c r="M73" s="6" t="s">
        <v>2683</v>
      </c>
      <c r="N73" s="6"/>
      <c r="O73" s="6"/>
      <c r="P73" s="6"/>
      <c r="Q73" s="6"/>
      <c r="R73" s="6"/>
      <c r="S73" s="62"/>
    </row>
    <row r="74" spans="1:19" ht="28.8" x14ac:dyDescent="0.3">
      <c r="A74" s="7" t="s">
        <v>2696</v>
      </c>
      <c r="B74" s="70">
        <v>10204</v>
      </c>
      <c r="C74" s="6"/>
      <c r="D74" s="6"/>
      <c r="E74" s="6"/>
      <c r="F74" s="6"/>
      <c r="G74" s="6"/>
      <c r="H74" s="6"/>
      <c r="I74" s="6"/>
      <c r="J74" s="6"/>
      <c r="K74" s="6"/>
      <c r="L74" s="6"/>
      <c r="M74" s="6" t="s">
        <v>2683</v>
      </c>
      <c r="N74" s="6"/>
      <c r="O74" s="6"/>
      <c r="P74" s="6"/>
      <c r="Q74" s="6"/>
      <c r="R74" s="6"/>
      <c r="S74" s="62"/>
    </row>
    <row r="75" spans="1:19" x14ac:dyDescent="0.3">
      <c r="A75" s="7" t="s">
        <v>369</v>
      </c>
      <c r="B75" s="70">
        <v>10205</v>
      </c>
      <c r="C75" s="6"/>
      <c r="D75" s="6"/>
      <c r="E75" s="6" t="s">
        <v>2683</v>
      </c>
      <c r="F75" s="6"/>
      <c r="G75" s="6"/>
      <c r="H75" s="6"/>
      <c r="I75" s="6"/>
      <c r="J75" s="6"/>
      <c r="K75" s="6"/>
      <c r="L75" s="6"/>
      <c r="M75" s="6" t="s">
        <v>2683</v>
      </c>
      <c r="N75" s="6"/>
      <c r="O75" s="6"/>
      <c r="P75" s="6"/>
      <c r="Q75" s="6"/>
      <c r="R75" s="6"/>
      <c r="S75" s="62"/>
    </row>
    <row r="76" spans="1:19" x14ac:dyDescent="0.3">
      <c r="A76" s="7" t="s">
        <v>517</v>
      </c>
      <c r="B76" s="70">
        <v>10206</v>
      </c>
      <c r="C76" s="6"/>
      <c r="D76" s="6"/>
      <c r="E76" s="6"/>
      <c r="F76" s="6"/>
      <c r="G76" s="6"/>
      <c r="H76" s="6"/>
      <c r="I76" s="6"/>
      <c r="J76" s="6"/>
      <c r="K76" s="6"/>
      <c r="L76" s="6"/>
      <c r="M76" s="6" t="s">
        <v>2683</v>
      </c>
      <c r="N76" s="6"/>
      <c r="O76" s="6"/>
      <c r="P76" s="6"/>
      <c r="Q76" s="6"/>
      <c r="R76" s="6"/>
      <c r="S76" s="62"/>
    </row>
    <row r="77" spans="1:19" x14ac:dyDescent="0.3">
      <c r="A77" s="7" t="s">
        <v>1550</v>
      </c>
      <c r="B77" s="70">
        <v>10247</v>
      </c>
      <c r="C77" s="6"/>
      <c r="D77" s="6"/>
      <c r="E77" s="6"/>
      <c r="F77" s="6"/>
      <c r="G77" s="6"/>
      <c r="H77" s="6"/>
      <c r="I77" s="6"/>
      <c r="J77" s="6"/>
      <c r="K77" s="6"/>
      <c r="L77" s="6"/>
      <c r="M77" s="6" t="s">
        <v>2683</v>
      </c>
      <c r="N77" s="6"/>
      <c r="O77" s="6"/>
      <c r="P77" s="6"/>
      <c r="Q77" s="6"/>
      <c r="R77" s="6"/>
      <c r="S77" s="62"/>
    </row>
    <row r="78" spans="1:19" x14ac:dyDescent="0.3">
      <c r="A78" s="7" t="s">
        <v>2697</v>
      </c>
      <c r="B78" s="70">
        <v>10248</v>
      </c>
      <c r="C78" s="6"/>
      <c r="D78" s="6"/>
      <c r="E78" s="6"/>
      <c r="F78" s="6"/>
      <c r="G78" s="6"/>
      <c r="H78" s="6"/>
      <c r="I78" s="6"/>
      <c r="J78" s="6"/>
      <c r="K78" s="6"/>
      <c r="L78" s="6"/>
      <c r="M78" s="6" t="s">
        <v>2683</v>
      </c>
      <c r="N78" s="6"/>
      <c r="O78" s="6"/>
      <c r="P78" s="6"/>
      <c r="Q78" s="6"/>
      <c r="R78" s="6"/>
      <c r="S78" s="62"/>
    </row>
    <row r="79" spans="1:19" x14ac:dyDescent="0.3">
      <c r="A79" s="7" t="s">
        <v>2698</v>
      </c>
      <c r="B79" s="70">
        <v>10249</v>
      </c>
      <c r="C79" s="6"/>
      <c r="D79" s="6"/>
      <c r="E79" s="6"/>
      <c r="F79" s="6"/>
      <c r="G79" s="6"/>
      <c r="H79" s="6"/>
      <c r="I79" s="6"/>
      <c r="J79" s="6"/>
      <c r="K79" s="6"/>
      <c r="L79" s="6"/>
      <c r="M79" s="6" t="s">
        <v>2683</v>
      </c>
      <c r="N79" s="6"/>
      <c r="O79" s="6"/>
      <c r="P79" s="6"/>
      <c r="Q79" s="6"/>
      <c r="R79" s="6"/>
      <c r="S79" s="62"/>
    </row>
    <row r="80" spans="1:19" x14ac:dyDescent="0.3">
      <c r="A80" s="7" t="s">
        <v>1554</v>
      </c>
      <c r="B80" s="70">
        <v>10251</v>
      </c>
      <c r="C80" s="6"/>
      <c r="D80" s="6"/>
      <c r="E80" s="6"/>
      <c r="F80" s="6"/>
      <c r="G80" s="6"/>
      <c r="H80" s="6"/>
      <c r="I80" s="6"/>
      <c r="J80" s="6"/>
      <c r="K80" s="6"/>
      <c r="L80" s="6"/>
      <c r="M80" s="6" t="s">
        <v>2683</v>
      </c>
      <c r="N80" s="6"/>
      <c r="O80" s="6"/>
      <c r="P80" s="6"/>
      <c r="Q80" s="6"/>
      <c r="R80" s="6"/>
      <c r="S80" s="62"/>
    </row>
    <row r="81" spans="1:19" x14ac:dyDescent="0.3">
      <c r="A81" s="7" t="s">
        <v>138</v>
      </c>
      <c r="B81" s="70">
        <v>10252</v>
      </c>
      <c r="C81" s="6"/>
      <c r="D81" s="6"/>
      <c r="E81" s="6"/>
      <c r="F81" s="6"/>
      <c r="G81" s="6"/>
      <c r="H81" s="6"/>
      <c r="I81" s="6"/>
      <c r="J81" s="6"/>
      <c r="K81" s="6"/>
      <c r="L81" s="6"/>
      <c r="M81" s="6" t="s">
        <v>2683</v>
      </c>
      <c r="N81" s="6"/>
      <c r="O81" s="6"/>
      <c r="P81" s="6"/>
      <c r="Q81" s="6"/>
      <c r="R81" s="6"/>
      <c r="S81" s="62"/>
    </row>
    <row r="82" spans="1:19" x14ac:dyDescent="0.3">
      <c r="A82" s="7" t="s">
        <v>1556</v>
      </c>
      <c r="B82" s="70">
        <v>10253</v>
      </c>
      <c r="C82" s="6"/>
      <c r="D82" s="6"/>
      <c r="E82" s="6"/>
      <c r="F82" s="6"/>
      <c r="G82" s="6"/>
      <c r="H82" s="6"/>
      <c r="I82" s="6"/>
      <c r="J82" s="6"/>
      <c r="K82" s="6"/>
      <c r="L82" s="6"/>
      <c r="M82" s="6" t="s">
        <v>2683</v>
      </c>
      <c r="N82" s="6"/>
      <c r="O82" s="6"/>
      <c r="P82" s="6"/>
      <c r="Q82" s="6"/>
      <c r="R82" s="6"/>
      <c r="S82" s="62"/>
    </row>
    <row r="83" spans="1:19" x14ac:dyDescent="0.3">
      <c r="A83" s="7" t="s">
        <v>1558</v>
      </c>
      <c r="B83" s="70">
        <v>10254</v>
      </c>
      <c r="C83" s="6"/>
      <c r="D83" s="6"/>
      <c r="E83" s="6"/>
      <c r="F83" s="6"/>
      <c r="G83" s="6"/>
      <c r="H83" s="6"/>
      <c r="I83" s="6"/>
      <c r="J83" s="6"/>
      <c r="K83" s="6"/>
      <c r="L83" s="6"/>
      <c r="M83" s="6" t="s">
        <v>2683</v>
      </c>
      <c r="N83" s="6"/>
      <c r="O83" s="6"/>
      <c r="P83" s="6"/>
      <c r="Q83" s="6"/>
      <c r="R83" s="6"/>
      <c r="S83" s="62"/>
    </row>
    <row r="84" spans="1:19" x14ac:dyDescent="0.3">
      <c r="A84" s="9" t="s">
        <v>1560</v>
      </c>
      <c r="B84" s="70">
        <v>10255</v>
      </c>
      <c r="C84" s="6"/>
      <c r="D84" s="6"/>
      <c r="E84" s="6"/>
      <c r="F84" s="6"/>
      <c r="G84" s="6"/>
      <c r="H84" s="6"/>
      <c r="I84" s="6"/>
      <c r="J84" s="6"/>
      <c r="K84" s="6"/>
      <c r="L84" s="6"/>
      <c r="M84" s="6" t="s">
        <v>2683</v>
      </c>
      <c r="N84" s="6"/>
      <c r="O84" s="6"/>
      <c r="P84" s="6"/>
      <c r="Q84" s="6"/>
      <c r="R84" s="6"/>
      <c r="S84" s="62"/>
    </row>
    <row r="85" spans="1:19" ht="28.8" x14ac:dyDescent="0.3">
      <c r="A85" s="7" t="s">
        <v>4520</v>
      </c>
      <c r="B85" s="70">
        <v>10256</v>
      </c>
      <c r="C85" s="6"/>
      <c r="D85" s="6"/>
      <c r="E85" s="6"/>
      <c r="F85" s="6"/>
      <c r="G85" s="6"/>
      <c r="H85" s="6"/>
      <c r="I85" s="6"/>
      <c r="J85" s="6"/>
      <c r="K85" s="6"/>
      <c r="L85" s="6"/>
      <c r="M85" s="6" t="s">
        <v>2683</v>
      </c>
      <c r="N85" s="6"/>
      <c r="O85" s="6"/>
      <c r="P85" s="6"/>
      <c r="Q85" s="6"/>
      <c r="R85" s="6"/>
      <c r="S85" s="62"/>
    </row>
    <row r="86" spans="1:19" ht="28.8" x14ac:dyDescent="0.3">
      <c r="A86" s="7" t="s">
        <v>1562</v>
      </c>
      <c r="B86" s="70">
        <v>10297</v>
      </c>
      <c r="C86" s="6"/>
      <c r="D86" s="6"/>
      <c r="E86" s="6"/>
      <c r="F86" s="6"/>
      <c r="G86" s="6"/>
      <c r="H86" s="6"/>
      <c r="I86" s="6"/>
      <c r="J86" s="6"/>
      <c r="K86" s="6"/>
      <c r="L86" s="6"/>
      <c r="M86" s="6" t="s">
        <v>2683</v>
      </c>
      <c r="N86" s="6"/>
      <c r="O86" s="6"/>
      <c r="P86" s="6"/>
      <c r="Q86" s="6"/>
      <c r="R86" s="6"/>
      <c r="S86" s="62"/>
    </row>
    <row r="87" spans="1:19" ht="28.8" x14ac:dyDescent="0.3">
      <c r="A87" s="7" t="s">
        <v>2699</v>
      </c>
      <c r="B87" s="70">
        <v>10298</v>
      </c>
      <c r="C87" s="6"/>
      <c r="D87" s="6"/>
      <c r="E87" s="6"/>
      <c r="F87" s="6"/>
      <c r="G87" s="6"/>
      <c r="H87" s="6"/>
      <c r="I87" s="6"/>
      <c r="J87" s="6"/>
      <c r="K87" s="6"/>
      <c r="L87" s="6"/>
      <c r="M87" s="6" t="s">
        <v>2683</v>
      </c>
      <c r="N87" s="6"/>
      <c r="O87" s="6"/>
      <c r="P87" s="6"/>
      <c r="Q87" s="6"/>
      <c r="R87" s="6"/>
      <c r="S87" s="62"/>
    </row>
    <row r="88" spans="1:19" x14ac:dyDescent="0.3">
      <c r="A88" s="7" t="s">
        <v>2700</v>
      </c>
      <c r="B88" s="70">
        <v>10299</v>
      </c>
      <c r="C88" s="6"/>
      <c r="D88" s="6"/>
      <c r="E88" s="6"/>
      <c r="F88" s="6"/>
      <c r="G88" s="6"/>
      <c r="H88" s="6"/>
      <c r="I88" s="6"/>
      <c r="J88" s="6"/>
      <c r="K88" s="6"/>
      <c r="L88" s="6"/>
      <c r="M88" s="6" t="s">
        <v>2683</v>
      </c>
      <c r="N88" s="6"/>
      <c r="O88" s="6"/>
      <c r="P88" s="6"/>
      <c r="Q88" s="6"/>
      <c r="R88" s="6"/>
      <c r="S88" s="62"/>
    </row>
    <row r="89" spans="1:19" x14ac:dyDescent="0.3">
      <c r="A89" s="7" t="s">
        <v>667</v>
      </c>
      <c r="B89" s="70">
        <v>10301</v>
      </c>
      <c r="C89" s="6"/>
      <c r="D89" s="6"/>
      <c r="E89" s="6"/>
      <c r="F89" s="6"/>
      <c r="G89" s="6"/>
      <c r="H89" s="6"/>
      <c r="I89" s="6"/>
      <c r="J89" s="6"/>
      <c r="K89" s="6"/>
      <c r="L89" s="6"/>
      <c r="M89" s="6" t="s">
        <v>2683</v>
      </c>
      <c r="N89" s="6" t="s">
        <v>2683</v>
      </c>
      <c r="O89" s="6"/>
      <c r="P89" s="6"/>
      <c r="Q89" s="6"/>
      <c r="R89" s="6"/>
      <c r="S89" s="62"/>
    </row>
    <row r="90" spans="1:19" x14ac:dyDescent="0.3">
      <c r="A90" s="7" t="s">
        <v>495</v>
      </c>
      <c r="B90" s="70">
        <v>10302</v>
      </c>
      <c r="C90" s="6"/>
      <c r="D90" s="6"/>
      <c r="E90" s="6"/>
      <c r="F90" s="6"/>
      <c r="G90" s="6"/>
      <c r="H90" s="6"/>
      <c r="I90" s="6"/>
      <c r="J90" s="6"/>
      <c r="K90" s="6"/>
      <c r="L90" s="6"/>
      <c r="M90" s="6" t="s">
        <v>2683</v>
      </c>
      <c r="N90" s="6"/>
      <c r="O90" s="6"/>
      <c r="P90" s="6"/>
      <c r="Q90" s="6"/>
      <c r="R90" s="6"/>
      <c r="S90" s="62"/>
    </row>
    <row r="91" spans="1:19" x14ac:dyDescent="0.3">
      <c r="A91" s="33" t="s">
        <v>5234</v>
      </c>
      <c r="B91" s="69">
        <v>10993</v>
      </c>
      <c r="C91" s="57"/>
      <c r="D91" s="58"/>
      <c r="E91" s="58"/>
      <c r="F91" s="58" t="s">
        <v>2683</v>
      </c>
      <c r="G91" s="58"/>
      <c r="H91" s="58"/>
      <c r="I91" s="58"/>
      <c r="J91" s="58"/>
      <c r="K91" s="58"/>
      <c r="L91" s="58"/>
      <c r="M91" s="58"/>
      <c r="N91" s="58"/>
      <c r="O91" s="58"/>
      <c r="P91" s="58"/>
      <c r="Q91" s="58"/>
      <c r="R91" s="58"/>
      <c r="S91" s="62"/>
    </row>
    <row r="92" spans="1:19" ht="28.8" x14ac:dyDescent="0.3">
      <c r="A92" s="33" t="s">
        <v>5235</v>
      </c>
      <c r="B92" s="69">
        <v>10994</v>
      </c>
      <c r="C92" s="57"/>
      <c r="D92" s="58"/>
      <c r="E92" s="58"/>
      <c r="F92" s="58" t="s">
        <v>2683</v>
      </c>
      <c r="G92" s="58"/>
      <c r="H92" s="58"/>
      <c r="I92" s="58"/>
      <c r="J92" s="58"/>
      <c r="K92" s="58"/>
      <c r="L92" s="58"/>
      <c r="M92" s="58"/>
      <c r="N92" s="58"/>
      <c r="O92" s="58"/>
      <c r="P92" s="58"/>
      <c r="Q92" s="58"/>
      <c r="R92" s="58"/>
      <c r="S92" s="62"/>
    </row>
    <row r="93" spans="1:19" x14ac:dyDescent="0.3">
      <c r="A93" s="7" t="s">
        <v>83</v>
      </c>
      <c r="B93" s="70">
        <v>10997</v>
      </c>
      <c r="C93" s="6"/>
      <c r="D93" s="6"/>
      <c r="E93" s="6"/>
      <c r="F93" s="6"/>
      <c r="G93" s="6"/>
      <c r="H93" s="6"/>
      <c r="I93" s="6"/>
      <c r="J93" s="6"/>
      <c r="K93" s="6"/>
      <c r="L93" s="6"/>
      <c r="M93" s="6" t="s">
        <v>2683</v>
      </c>
      <c r="N93" s="6"/>
      <c r="O93" s="6"/>
      <c r="P93" s="6"/>
      <c r="Q93" s="6"/>
      <c r="R93" s="6"/>
      <c r="S93" s="62"/>
    </row>
    <row r="94" spans="1:19" x14ac:dyDescent="0.3">
      <c r="A94" s="7" t="s">
        <v>84</v>
      </c>
      <c r="B94" s="70">
        <v>10998</v>
      </c>
      <c r="C94" s="6"/>
      <c r="D94" s="6"/>
      <c r="E94" s="6"/>
      <c r="F94" s="6"/>
      <c r="G94" s="6"/>
      <c r="H94" s="6"/>
      <c r="I94" s="6"/>
      <c r="J94" s="6"/>
      <c r="K94" s="6"/>
      <c r="L94" s="6"/>
      <c r="M94" s="6" t="s">
        <v>2683</v>
      </c>
      <c r="N94" s="6"/>
      <c r="O94" s="6"/>
      <c r="P94" s="6"/>
      <c r="Q94" s="6"/>
      <c r="R94" s="6"/>
      <c r="S94" s="62"/>
    </row>
    <row r="95" spans="1:19" x14ac:dyDescent="0.3">
      <c r="A95" s="7" t="s">
        <v>85</v>
      </c>
      <c r="B95" s="70">
        <v>10999</v>
      </c>
      <c r="C95" s="6"/>
      <c r="D95" s="6"/>
      <c r="E95" s="6"/>
      <c r="F95" s="6"/>
      <c r="G95" s="6"/>
      <c r="H95" s="6"/>
      <c r="I95" s="6"/>
      <c r="J95" s="6"/>
      <c r="K95" s="6"/>
      <c r="L95" s="6"/>
      <c r="M95" s="6" t="s">
        <v>2683</v>
      </c>
      <c r="N95" s="6"/>
      <c r="O95" s="6"/>
      <c r="P95" s="6"/>
      <c r="Q95" s="6"/>
      <c r="R95" s="6"/>
      <c r="S95" s="62"/>
    </row>
    <row r="96" spans="1:19" x14ac:dyDescent="0.3">
      <c r="A96" s="7" t="s">
        <v>395</v>
      </c>
      <c r="B96" s="70">
        <v>11001</v>
      </c>
      <c r="C96" s="6"/>
      <c r="D96" s="6"/>
      <c r="E96" s="6" t="s">
        <v>2683</v>
      </c>
      <c r="F96" s="6"/>
      <c r="G96" s="6"/>
      <c r="H96" s="6"/>
      <c r="I96" s="6"/>
      <c r="J96" s="6"/>
      <c r="K96" s="6"/>
      <c r="L96" s="6"/>
      <c r="M96" s="6"/>
      <c r="N96" s="6"/>
      <c r="O96" s="6"/>
      <c r="P96" s="6"/>
      <c r="Q96" s="6"/>
      <c r="R96" s="6"/>
      <c r="S96" s="62"/>
    </row>
    <row r="97" spans="1:19" x14ac:dyDescent="0.3">
      <c r="A97" s="7" t="s">
        <v>2701</v>
      </c>
      <c r="B97" s="70">
        <v>11002</v>
      </c>
      <c r="C97" s="6"/>
      <c r="D97" s="6"/>
      <c r="E97" s="6" t="s">
        <v>2683</v>
      </c>
      <c r="F97" s="6"/>
      <c r="G97" s="6"/>
      <c r="H97" s="6"/>
      <c r="I97" s="6"/>
      <c r="J97" s="6"/>
      <c r="K97" s="6"/>
      <c r="L97" s="6"/>
      <c r="M97" s="6"/>
      <c r="N97" s="6"/>
      <c r="O97" s="6"/>
      <c r="P97" s="6"/>
      <c r="Q97" s="6"/>
      <c r="R97" s="6"/>
      <c r="S97" s="62"/>
    </row>
    <row r="98" spans="1:19" x14ac:dyDescent="0.3">
      <c r="A98" s="7" t="s">
        <v>2702</v>
      </c>
      <c r="B98" s="70">
        <v>11003</v>
      </c>
      <c r="C98" s="6"/>
      <c r="D98" s="6"/>
      <c r="E98" s="6" t="s">
        <v>2683</v>
      </c>
      <c r="F98" s="6"/>
      <c r="G98" s="6"/>
      <c r="H98" s="6"/>
      <c r="I98" s="6"/>
      <c r="J98" s="6"/>
      <c r="K98" s="6"/>
      <c r="L98" s="6"/>
      <c r="M98" s="6"/>
      <c r="N98" s="6"/>
      <c r="O98" s="6"/>
      <c r="P98" s="6"/>
      <c r="Q98" s="6"/>
      <c r="R98" s="6"/>
      <c r="S98" s="62"/>
    </row>
    <row r="99" spans="1:19" x14ac:dyDescent="0.3">
      <c r="A99" s="7" t="s">
        <v>53</v>
      </c>
      <c r="B99" s="70">
        <v>11004</v>
      </c>
      <c r="C99" s="6"/>
      <c r="D99" s="6"/>
      <c r="E99" s="6" t="s">
        <v>2683</v>
      </c>
      <c r="F99" s="6"/>
      <c r="G99" s="6"/>
      <c r="H99" s="6"/>
      <c r="I99" s="6"/>
      <c r="J99" s="6"/>
      <c r="K99" s="6"/>
      <c r="L99" s="6"/>
      <c r="M99" s="6"/>
      <c r="N99" s="6"/>
      <c r="O99" s="6"/>
      <c r="P99" s="6"/>
      <c r="Q99" s="6"/>
      <c r="R99" s="6"/>
      <c r="S99" s="62"/>
    </row>
    <row r="100" spans="1:19" x14ac:dyDescent="0.3">
      <c r="A100" s="44" t="s">
        <v>4529</v>
      </c>
      <c r="B100" s="29">
        <v>11047</v>
      </c>
      <c r="C100" s="57"/>
      <c r="D100" s="58"/>
      <c r="E100" s="6" t="s">
        <v>2683</v>
      </c>
      <c r="F100" s="58"/>
      <c r="G100" s="58"/>
      <c r="H100" s="58"/>
      <c r="I100" s="58"/>
      <c r="J100" s="58"/>
      <c r="K100" s="58"/>
      <c r="L100" s="58"/>
      <c r="M100" s="58"/>
      <c r="N100" s="58"/>
      <c r="O100" s="58"/>
      <c r="P100" s="58"/>
      <c r="Q100" s="58"/>
      <c r="R100" s="58"/>
      <c r="S100" s="62"/>
    </row>
    <row r="101" spans="1:19" x14ac:dyDescent="0.3">
      <c r="A101" s="44" t="s">
        <v>4530</v>
      </c>
      <c r="B101" s="29">
        <v>11048</v>
      </c>
      <c r="C101" s="57"/>
      <c r="D101" s="58"/>
      <c r="E101" s="6" t="s">
        <v>2683</v>
      </c>
      <c r="F101" s="58"/>
      <c r="G101" s="58"/>
      <c r="H101" s="58"/>
      <c r="I101" s="58"/>
      <c r="J101" s="58"/>
      <c r="K101" s="58"/>
      <c r="L101" s="58"/>
      <c r="M101" s="58"/>
      <c r="N101" s="58"/>
      <c r="O101" s="58"/>
      <c r="P101" s="58"/>
      <c r="Q101" s="58"/>
      <c r="R101" s="58"/>
      <c r="S101" s="62"/>
    </row>
    <row r="102" spans="1:19" x14ac:dyDescent="0.3">
      <c r="A102" s="44" t="s">
        <v>4531</v>
      </c>
      <c r="B102" s="29">
        <v>11049</v>
      </c>
      <c r="C102" s="57"/>
      <c r="D102" s="58"/>
      <c r="E102" s="6" t="s">
        <v>2683</v>
      </c>
      <c r="F102" s="58"/>
      <c r="G102" s="58"/>
      <c r="H102" s="58"/>
      <c r="I102" s="58"/>
      <c r="J102" s="58"/>
      <c r="K102" s="58"/>
      <c r="L102" s="58"/>
      <c r="M102" s="58"/>
      <c r="N102" s="58"/>
      <c r="O102" s="58"/>
      <c r="P102" s="58"/>
      <c r="Q102" s="58"/>
      <c r="R102" s="58"/>
      <c r="S102" s="62"/>
    </row>
    <row r="103" spans="1:19" x14ac:dyDescent="0.3">
      <c r="A103" s="7" t="s">
        <v>2703</v>
      </c>
      <c r="B103" s="70">
        <v>11051</v>
      </c>
      <c r="C103" s="6"/>
      <c r="D103" s="6"/>
      <c r="E103" s="6" t="s">
        <v>2683</v>
      </c>
      <c r="F103" s="6"/>
      <c r="G103" s="6"/>
      <c r="H103" s="6"/>
      <c r="I103" s="6"/>
      <c r="J103" s="6"/>
      <c r="K103" s="6"/>
      <c r="L103" s="6"/>
      <c r="M103" s="6"/>
      <c r="N103" s="6"/>
      <c r="O103" s="6"/>
      <c r="P103" s="6"/>
      <c r="Q103" s="6"/>
      <c r="R103" s="6"/>
      <c r="S103" s="62"/>
    </row>
    <row r="104" spans="1:19" x14ac:dyDescent="0.3">
      <c r="A104" s="7" t="s">
        <v>397</v>
      </c>
      <c r="B104" s="70">
        <v>11052</v>
      </c>
      <c r="C104" s="6"/>
      <c r="D104" s="6"/>
      <c r="E104" s="6" t="s">
        <v>2683</v>
      </c>
      <c r="F104" s="6"/>
      <c r="G104" s="6"/>
      <c r="H104" s="6"/>
      <c r="I104" s="6"/>
      <c r="J104" s="6"/>
      <c r="K104" s="6"/>
      <c r="L104" s="6"/>
      <c r="M104" s="6"/>
      <c r="N104" s="6"/>
      <c r="O104" s="6"/>
      <c r="P104" s="6"/>
      <c r="Q104" s="6"/>
      <c r="R104" s="6"/>
      <c r="S104" s="62"/>
    </row>
    <row r="105" spans="1:19" x14ac:dyDescent="0.3">
      <c r="A105" s="7" t="s">
        <v>2704</v>
      </c>
      <c r="B105" s="70">
        <v>11053</v>
      </c>
      <c r="C105" s="6"/>
      <c r="D105" s="6"/>
      <c r="E105" s="6" t="s">
        <v>2683</v>
      </c>
      <c r="F105" s="6"/>
      <c r="G105" s="6"/>
      <c r="H105" s="6"/>
      <c r="I105" s="6"/>
      <c r="J105" s="6"/>
      <c r="K105" s="6"/>
      <c r="L105" s="6"/>
      <c r="M105" s="6"/>
      <c r="N105" s="6"/>
      <c r="O105" s="6"/>
      <c r="P105" s="6"/>
      <c r="Q105" s="6"/>
      <c r="R105" s="6"/>
      <c r="S105" s="62"/>
    </row>
    <row r="106" spans="1:19" x14ac:dyDescent="0.3">
      <c r="A106" s="7" t="s">
        <v>2705</v>
      </c>
      <c r="B106" s="70">
        <v>11054</v>
      </c>
      <c r="C106" s="6"/>
      <c r="D106" s="6"/>
      <c r="E106" s="6" t="s">
        <v>2683</v>
      </c>
      <c r="F106" s="6"/>
      <c r="G106" s="6"/>
      <c r="H106" s="6"/>
      <c r="I106" s="6"/>
      <c r="J106" s="6"/>
      <c r="K106" s="6"/>
      <c r="L106" s="6"/>
      <c r="M106" s="6"/>
      <c r="N106" s="6"/>
      <c r="O106" s="6"/>
      <c r="P106" s="6"/>
      <c r="Q106" s="6"/>
      <c r="R106" s="6"/>
      <c r="S106" s="62"/>
    </row>
    <row r="107" spans="1:19" x14ac:dyDescent="0.3">
      <c r="A107" s="7" t="s">
        <v>2706</v>
      </c>
      <c r="B107" s="70">
        <v>11055</v>
      </c>
      <c r="C107" s="6"/>
      <c r="D107" s="6"/>
      <c r="E107" s="6" t="s">
        <v>2683</v>
      </c>
      <c r="F107" s="6"/>
      <c r="G107" s="6"/>
      <c r="H107" s="6"/>
      <c r="I107" s="6"/>
      <c r="J107" s="6"/>
      <c r="K107" s="6"/>
      <c r="L107" s="6"/>
      <c r="M107" s="6"/>
      <c r="N107" s="6"/>
      <c r="O107" s="6"/>
      <c r="P107" s="6"/>
      <c r="Q107" s="6"/>
      <c r="R107" s="6"/>
      <c r="S107" s="62"/>
    </row>
    <row r="108" spans="1:19" ht="28.8" x14ac:dyDescent="0.3">
      <c r="A108" s="7" t="s">
        <v>1837</v>
      </c>
      <c r="B108" s="70">
        <v>11056</v>
      </c>
      <c r="C108" s="6"/>
      <c r="D108" s="6"/>
      <c r="E108" s="6" t="s">
        <v>2683</v>
      </c>
      <c r="F108" s="6"/>
      <c r="G108" s="6"/>
      <c r="H108" s="6"/>
      <c r="I108" s="6"/>
      <c r="J108" s="6"/>
      <c r="K108" s="6"/>
      <c r="L108" s="6"/>
      <c r="M108" s="6"/>
      <c r="N108" s="6"/>
      <c r="O108" s="6"/>
      <c r="P108" s="6"/>
      <c r="Q108" s="6"/>
      <c r="R108" s="6"/>
      <c r="S108" s="62"/>
    </row>
    <row r="109" spans="1:19" ht="28.8" x14ac:dyDescent="0.3">
      <c r="A109" s="44" t="s">
        <v>4532</v>
      </c>
      <c r="B109" s="29">
        <v>11097</v>
      </c>
      <c r="C109" s="57"/>
      <c r="D109" s="58"/>
      <c r="E109" s="6" t="s">
        <v>2683</v>
      </c>
      <c r="F109" s="58"/>
      <c r="G109" s="58"/>
      <c r="H109" s="58"/>
      <c r="I109" s="58"/>
      <c r="J109" s="58"/>
      <c r="K109" s="58"/>
      <c r="L109" s="58"/>
      <c r="M109" s="58"/>
      <c r="N109" s="58"/>
      <c r="O109" s="58"/>
      <c r="P109" s="58"/>
      <c r="Q109" s="58"/>
      <c r="R109" s="58"/>
      <c r="S109" s="62"/>
    </row>
    <row r="110" spans="1:19" ht="28.8" x14ac:dyDescent="0.3">
      <c r="A110" s="44" t="s">
        <v>4533</v>
      </c>
      <c r="B110" s="29">
        <v>11098</v>
      </c>
      <c r="C110" s="57"/>
      <c r="D110" s="58"/>
      <c r="E110" s="6" t="s">
        <v>2683</v>
      </c>
      <c r="F110" s="58"/>
      <c r="G110" s="58"/>
      <c r="H110" s="58"/>
      <c r="I110" s="58"/>
      <c r="J110" s="58"/>
      <c r="K110" s="58"/>
      <c r="L110" s="58"/>
      <c r="M110" s="58"/>
      <c r="N110" s="58"/>
      <c r="O110" s="58"/>
      <c r="P110" s="58"/>
      <c r="Q110" s="58"/>
      <c r="R110" s="58"/>
      <c r="S110" s="62"/>
    </row>
    <row r="111" spans="1:19" x14ac:dyDescent="0.3">
      <c r="A111" s="44" t="s">
        <v>4534</v>
      </c>
      <c r="B111" s="29">
        <v>11099</v>
      </c>
      <c r="C111" s="57"/>
      <c r="D111" s="58"/>
      <c r="E111" s="6" t="s">
        <v>2683</v>
      </c>
      <c r="F111" s="58"/>
      <c r="G111" s="58"/>
      <c r="H111" s="58"/>
      <c r="I111" s="58"/>
      <c r="J111" s="58"/>
      <c r="K111" s="58"/>
      <c r="L111" s="58"/>
      <c r="M111" s="58"/>
      <c r="N111" s="58"/>
      <c r="O111" s="58"/>
      <c r="P111" s="58"/>
      <c r="Q111" s="58"/>
      <c r="R111" s="58"/>
      <c r="S111" s="62"/>
    </row>
    <row r="112" spans="1:19" x14ac:dyDescent="0.3">
      <c r="A112" s="7" t="s">
        <v>398</v>
      </c>
      <c r="B112" s="70">
        <v>11101</v>
      </c>
      <c r="C112" s="6"/>
      <c r="D112" s="6"/>
      <c r="E112" s="6" t="s">
        <v>2683</v>
      </c>
      <c r="F112" s="6"/>
      <c r="G112" s="6"/>
      <c r="H112" s="6"/>
      <c r="I112" s="6"/>
      <c r="J112" s="6"/>
      <c r="K112" s="6"/>
      <c r="L112" s="6"/>
      <c r="M112" s="6"/>
      <c r="N112" s="6"/>
      <c r="O112" s="6"/>
      <c r="P112" s="6"/>
      <c r="Q112" s="6"/>
      <c r="R112" s="6"/>
      <c r="S112" s="62"/>
    </row>
    <row r="113" spans="1:19" x14ac:dyDescent="0.3">
      <c r="A113" s="7" t="s">
        <v>396</v>
      </c>
      <c r="B113" s="70">
        <v>11102</v>
      </c>
      <c r="C113" s="6"/>
      <c r="D113" s="6"/>
      <c r="E113" s="6" t="s">
        <v>2683</v>
      </c>
      <c r="F113" s="6"/>
      <c r="G113" s="6"/>
      <c r="H113" s="6"/>
      <c r="I113" s="6"/>
      <c r="J113" s="6"/>
      <c r="K113" s="6"/>
      <c r="L113" s="6"/>
      <c r="M113" s="6"/>
      <c r="N113" s="6"/>
      <c r="O113" s="6"/>
      <c r="P113" s="6"/>
      <c r="Q113" s="6"/>
      <c r="R113" s="6"/>
      <c r="S113" s="62"/>
    </row>
    <row r="114" spans="1:19" x14ac:dyDescent="0.3">
      <c r="A114" s="7" t="s">
        <v>2707</v>
      </c>
      <c r="B114" s="70">
        <v>11103</v>
      </c>
      <c r="C114" s="6"/>
      <c r="D114" s="6"/>
      <c r="E114" s="6" t="s">
        <v>2683</v>
      </c>
      <c r="F114" s="6"/>
      <c r="G114" s="6"/>
      <c r="H114" s="6"/>
      <c r="I114" s="6"/>
      <c r="J114" s="6"/>
      <c r="K114" s="6"/>
      <c r="L114" s="6"/>
      <c r="M114" s="6"/>
      <c r="N114" s="6"/>
      <c r="O114" s="6"/>
      <c r="P114" s="6"/>
      <c r="Q114" s="6"/>
      <c r="R114" s="6"/>
      <c r="S114" s="62"/>
    </row>
    <row r="115" spans="1:19" x14ac:dyDescent="0.3">
      <c r="A115" s="7" t="s">
        <v>2708</v>
      </c>
      <c r="B115" s="70">
        <v>11104</v>
      </c>
      <c r="C115" s="6"/>
      <c r="D115" s="6"/>
      <c r="E115" s="6" t="s">
        <v>2683</v>
      </c>
      <c r="F115" s="6"/>
      <c r="G115" s="6"/>
      <c r="H115" s="6"/>
      <c r="I115" s="6"/>
      <c r="J115" s="6"/>
      <c r="K115" s="6"/>
      <c r="L115" s="6"/>
      <c r="M115" s="6"/>
      <c r="N115" s="6"/>
      <c r="O115" s="6"/>
      <c r="P115" s="6"/>
      <c r="Q115" s="6"/>
      <c r="R115" s="6"/>
      <c r="S115" s="62"/>
    </row>
    <row r="116" spans="1:19" x14ac:dyDescent="0.3">
      <c r="A116" s="7" t="s">
        <v>2709</v>
      </c>
      <c r="B116" s="70">
        <v>11105</v>
      </c>
      <c r="C116" s="6"/>
      <c r="D116" s="6"/>
      <c r="E116" s="6" t="s">
        <v>2683</v>
      </c>
      <c r="F116" s="6"/>
      <c r="G116" s="6"/>
      <c r="H116" s="6"/>
      <c r="I116" s="6"/>
      <c r="J116" s="6"/>
      <c r="K116" s="6"/>
      <c r="L116" s="6"/>
      <c r="M116" s="6"/>
      <c r="N116" s="6"/>
      <c r="O116" s="6"/>
      <c r="P116" s="6"/>
      <c r="Q116" s="6"/>
      <c r="R116" s="6"/>
      <c r="S116" s="62"/>
    </row>
    <row r="117" spans="1:19" x14ac:dyDescent="0.3">
      <c r="A117" s="7" t="s">
        <v>651</v>
      </c>
      <c r="B117" s="70">
        <v>11106</v>
      </c>
      <c r="C117" s="6"/>
      <c r="D117" s="6"/>
      <c r="E117" s="6" t="s">
        <v>2683</v>
      </c>
      <c r="F117" s="6"/>
      <c r="G117" s="6"/>
      <c r="H117" s="6"/>
      <c r="I117" s="6"/>
      <c r="J117" s="6"/>
      <c r="K117" s="6"/>
      <c r="L117" s="6"/>
      <c r="M117" s="6"/>
      <c r="N117" s="6"/>
      <c r="O117" s="6"/>
      <c r="P117" s="6"/>
      <c r="Q117" s="6"/>
      <c r="R117" s="6"/>
      <c r="S117" s="62"/>
    </row>
    <row r="118" spans="1:19" x14ac:dyDescent="0.3">
      <c r="A118" s="7" t="s">
        <v>51</v>
      </c>
      <c r="B118" s="70">
        <v>11107</v>
      </c>
      <c r="C118" s="6"/>
      <c r="D118" s="6"/>
      <c r="E118" s="6" t="s">
        <v>2683</v>
      </c>
      <c r="F118" s="6"/>
      <c r="G118" s="6"/>
      <c r="H118" s="6"/>
      <c r="I118" s="6"/>
      <c r="J118" s="6"/>
      <c r="K118" s="6"/>
      <c r="L118" s="6"/>
      <c r="M118" s="6"/>
      <c r="N118" s="6"/>
      <c r="O118" s="6"/>
      <c r="P118" s="6"/>
      <c r="Q118" s="6"/>
      <c r="R118" s="6"/>
      <c r="S118" s="62"/>
    </row>
    <row r="119" spans="1:19" x14ac:dyDescent="0.3">
      <c r="A119" s="7" t="s">
        <v>2710</v>
      </c>
      <c r="B119" s="70">
        <v>11147</v>
      </c>
      <c r="C119" s="6"/>
      <c r="D119" s="6"/>
      <c r="E119" s="6" t="s">
        <v>2683</v>
      </c>
      <c r="F119" s="6"/>
      <c r="G119" s="6"/>
      <c r="H119" s="6"/>
      <c r="I119" s="6"/>
      <c r="J119" s="6"/>
      <c r="K119" s="6"/>
      <c r="L119" s="6"/>
      <c r="M119" s="6"/>
      <c r="N119" s="6"/>
      <c r="O119" s="6"/>
      <c r="P119" s="6"/>
      <c r="Q119" s="6"/>
      <c r="R119" s="6"/>
      <c r="S119" s="62"/>
    </row>
    <row r="120" spans="1:19" ht="28.8" x14ac:dyDescent="0.3">
      <c r="A120" s="7" t="s">
        <v>2711</v>
      </c>
      <c r="B120" s="70">
        <v>11148</v>
      </c>
      <c r="C120" s="6"/>
      <c r="D120" s="6"/>
      <c r="E120" s="6" t="s">
        <v>2683</v>
      </c>
      <c r="F120" s="6"/>
      <c r="G120" s="6"/>
      <c r="H120" s="6"/>
      <c r="I120" s="6"/>
      <c r="J120" s="6"/>
      <c r="K120" s="6"/>
      <c r="L120" s="6"/>
      <c r="M120" s="6"/>
      <c r="N120" s="6"/>
      <c r="O120" s="6"/>
      <c r="P120" s="6"/>
      <c r="Q120" s="6"/>
      <c r="R120" s="6"/>
      <c r="S120" s="62"/>
    </row>
    <row r="121" spans="1:19" x14ac:dyDescent="0.3">
      <c r="A121" s="7" t="s">
        <v>2712</v>
      </c>
      <c r="B121" s="70">
        <v>11149</v>
      </c>
      <c r="C121" s="6"/>
      <c r="D121" s="6"/>
      <c r="E121" s="6" t="s">
        <v>2683</v>
      </c>
      <c r="F121" s="6"/>
      <c r="G121" s="6"/>
      <c r="H121" s="6"/>
      <c r="I121" s="6"/>
      <c r="J121" s="6"/>
      <c r="K121" s="6"/>
      <c r="L121" s="6"/>
      <c r="M121" s="6"/>
      <c r="N121" s="6"/>
      <c r="O121" s="6"/>
      <c r="P121" s="6"/>
      <c r="Q121" s="6"/>
      <c r="R121" s="6"/>
      <c r="S121" s="62"/>
    </row>
    <row r="122" spans="1:19" x14ac:dyDescent="0.3">
      <c r="A122" s="7" t="s">
        <v>2713</v>
      </c>
      <c r="B122" s="70">
        <v>11151</v>
      </c>
      <c r="C122" s="6"/>
      <c r="D122" s="6"/>
      <c r="E122" s="6" t="s">
        <v>2683</v>
      </c>
      <c r="F122" s="6"/>
      <c r="G122" s="6"/>
      <c r="H122" s="6"/>
      <c r="I122" s="6"/>
      <c r="J122" s="6"/>
      <c r="K122" s="6"/>
      <c r="L122" s="6"/>
      <c r="M122" s="6"/>
      <c r="N122" s="6"/>
      <c r="O122" s="6"/>
      <c r="P122" s="6"/>
      <c r="Q122" s="6"/>
      <c r="R122" s="6"/>
      <c r="S122" s="62"/>
    </row>
    <row r="123" spans="1:19" x14ac:dyDescent="0.3">
      <c r="A123" s="7" t="s">
        <v>2714</v>
      </c>
      <c r="B123" s="70">
        <v>11152</v>
      </c>
      <c r="C123" s="6"/>
      <c r="D123" s="6"/>
      <c r="E123" s="6" t="s">
        <v>2683</v>
      </c>
      <c r="F123" s="6"/>
      <c r="G123" s="6"/>
      <c r="H123" s="6"/>
      <c r="I123" s="6"/>
      <c r="J123" s="6"/>
      <c r="K123" s="6"/>
      <c r="L123" s="6"/>
      <c r="M123" s="6"/>
      <c r="N123" s="6"/>
      <c r="O123" s="6"/>
      <c r="P123" s="6"/>
      <c r="Q123" s="6"/>
      <c r="R123" s="6"/>
      <c r="S123" s="62"/>
    </row>
    <row r="124" spans="1:19" x14ac:dyDescent="0.3">
      <c r="A124" s="7" t="s">
        <v>2715</v>
      </c>
      <c r="B124" s="70">
        <v>11153</v>
      </c>
      <c r="C124" s="6"/>
      <c r="D124" s="6"/>
      <c r="E124" s="6" t="s">
        <v>2683</v>
      </c>
      <c r="F124" s="6"/>
      <c r="G124" s="6"/>
      <c r="H124" s="6"/>
      <c r="I124" s="6"/>
      <c r="J124" s="6"/>
      <c r="K124" s="6"/>
      <c r="L124" s="6"/>
      <c r="M124" s="6"/>
      <c r="N124" s="6"/>
      <c r="O124" s="6"/>
      <c r="P124" s="6"/>
      <c r="Q124" s="6"/>
      <c r="R124" s="6"/>
      <c r="S124" s="62"/>
    </row>
    <row r="125" spans="1:19" x14ac:dyDescent="0.3">
      <c r="A125" s="7" t="s">
        <v>2716</v>
      </c>
      <c r="B125" s="70">
        <v>11154</v>
      </c>
      <c r="C125" s="6"/>
      <c r="D125" s="6"/>
      <c r="E125" s="6" t="s">
        <v>2683</v>
      </c>
      <c r="F125" s="6"/>
      <c r="G125" s="6"/>
      <c r="H125" s="6"/>
      <c r="I125" s="6"/>
      <c r="J125" s="6"/>
      <c r="K125" s="6"/>
      <c r="L125" s="6"/>
      <c r="M125" s="6"/>
      <c r="N125" s="6"/>
      <c r="O125" s="6"/>
      <c r="P125" s="6"/>
      <c r="Q125" s="6"/>
      <c r="R125" s="6"/>
      <c r="S125" s="62"/>
    </row>
    <row r="126" spans="1:19" x14ac:dyDescent="0.3">
      <c r="A126" s="7" t="s">
        <v>2717</v>
      </c>
      <c r="B126" s="70">
        <v>11155</v>
      </c>
      <c r="C126" s="6"/>
      <c r="D126" s="6"/>
      <c r="E126" s="6" t="s">
        <v>2683</v>
      </c>
      <c r="F126" s="6"/>
      <c r="G126" s="6"/>
      <c r="H126" s="6"/>
      <c r="I126" s="6"/>
      <c r="J126" s="6"/>
      <c r="K126" s="6"/>
      <c r="L126" s="6"/>
      <c r="M126" s="6"/>
      <c r="N126" s="6"/>
      <c r="O126" s="6"/>
      <c r="P126" s="6"/>
      <c r="Q126" s="6"/>
      <c r="R126" s="6"/>
      <c r="S126" s="62"/>
    </row>
    <row r="127" spans="1:19" x14ac:dyDescent="0.3">
      <c r="A127" s="7" t="s">
        <v>2718</v>
      </c>
      <c r="B127" s="70">
        <v>11156</v>
      </c>
      <c r="C127" s="6"/>
      <c r="D127" s="6"/>
      <c r="E127" s="6" t="s">
        <v>2683</v>
      </c>
      <c r="F127" s="6"/>
      <c r="G127" s="6"/>
      <c r="H127" s="6"/>
      <c r="I127" s="6"/>
      <c r="J127" s="6"/>
      <c r="K127" s="6"/>
      <c r="L127" s="6"/>
      <c r="M127" s="6"/>
      <c r="N127" s="6"/>
      <c r="O127" s="6"/>
      <c r="P127" s="6"/>
      <c r="Q127" s="6"/>
      <c r="R127" s="6"/>
      <c r="S127" s="62"/>
    </row>
    <row r="128" spans="1:19" x14ac:dyDescent="0.3">
      <c r="A128" s="7" t="s">
        <v>2719</v>
      </c>
      <c r="B128" s="70">
        <v>11157</v>
      </c>
      <c r="C128" s="6"/>
      <c r="D128" s="6"/>
      <c r="E128" s="6" t="s">
        <v>2683</v>
      </c>
      <c r="F128" s="6"/>
      <c r="G128" s="6"/>
      <c r="H128" s="6"/>
      <c r="I128" s="6"/>
      <c r="J128" s="6"/>
      <c r="K128" s="6"/>
      <c r="L128" s="6"/>
      <c r="M128" s="6"/>
      <c r="N128" s="6"/>
      <c r="O128" s="6"/>
      <c r="P128" s="6"/>
      <c r="Q128" s="6"/>
      <c r="R128" s="6"/>
      <c r="S128" s="62"/>
    </row>
    <row r="129" spans="1:19" x14ac:dyDescent="0.3">
      <c r="A129" s="7" t="s">
        <v>2720</v>
      </c>
      <c r="B129" s="70">
        <v>11158</v>
      </c>
      <c r="C129" s="6"/>
      <c r="D129" s="6"/>
      <c r="E129" s="6" t="s">
        <v>2683</v>
      </c>
      <c r="F129" s="6"/>
      <c r="G129" s="6"/>
      <c r="H129" s="6"/>
      <c r="I129" s="6"/>
      <c r="J129" s="6"/>
      <c r="K129" s="6"/>
      <c r="L129" s="6"/>
      <c r="M129" s="6"/>
      <c r="N129" s="6"/>
      <c r="O129" s="6"/>
      <c r="P129" s="6"/>
      <c r="Q129" s="6"/>
      <c r="R129" s="6"/>
      <c r="S129" s="62"/>
    </row>
    <row r="130" spans="1:19" ht="28.8" x14ac:dyDescent="0.3">
      <c r="A130" s="7" t="s">
        <v>873</v>
      </c>
      <c r="B130" s="70">
        <v>11159</v>
      </c>
      <c r="C130" s="6"/>
      <c r="D130" s="6"/>
      <c r="E130" s="6" t="s">
        <v>2683</v>
      </c>
      <c r="F130" s="6"/>
      <c r="G130" s="6"/>
      <c r="H130" s="6"/>
      <c r="I130" s="6"/>
      <c r="J130" s="6"/>
      <c r="K130" s="6"/>
      <c r="L130" s="6"/>
      <c r="M130" s="6"/>
      <c r="N130" s="6"/>
      <c r="O130" s="6"/>
      <c r="P130" s="6"/>
      <c r="Q130" s="6"/>
      <c r="R130" s="6"/>
      <c r="S130" s="62"/>
    </row>
    <row r="131" spans="1:19" x14ac:dyDescent="0.3">
      <c r="A131" s="7" t="s">
        <v>2721</v>
      </c>
      <c r="B131" s="70">
        <v>11197</v>
      </c>
      <c r="C131" s="6"/>
      <c r="D131" s="6"/>
      <c r="E131" s="6" t="s">
        <v>2683</v>
      </c>
      <c r="F131" s="6"/>
      <c r="G131" s="6"/>
      <c r="H131" s="6"/>
      <c r="I131" s="6"/>
      <c r="J131" s="6"/>
      <c r="K131" s="6"/>
      <c r="L131" s="6"/>
      <c r="M131" s="6"/>
      <c r="N131" s="6"/>
      <c r="O131" s="6"/>
      <c r="P131" s="6"/>
      <c r="Q131" s="6"/>
      <c r="R131" s="6"/>
      <c r="S131" s="62"/>
    </row>
    <row r="132" spans="1:19" x14ac:dyDescent="0.3">
      <c r="A132" s="7" t="s">
        <v>2722</v>
      </c>
      <c r="B132" s="70">
        <v>11198</v>
      </c>
      <c r="C132" s="6"/>
      <c r="D132" s="6"/>
      <c r="E132" s="6" t="s">
        <v>2683</v>
      </c>
      <c r="F132" s="6"/>
      <c r="G132" s="6"/>
      <c r="H132" s="6"/>
      <c r="I132" s="6"/>
      <c r="J132" s="6"/>
      <c r="K132" s="6"/>
      <c r="L132" s="6"/>
      <c r="M132" s="6"/>
      <c r="N132" s="6"/>
      <c r="O132" s="6"/>
      <c r="P132" s="6"/>
      <c r="Q132" s="6"/>
      <c r="R132" s="6"/>
      <c r="S132" s="62"/>
    </row>
    <row r="133" spans="1:19" x14ac:dyDescent="0.3">
      <c r="A133" s="7" t="s">
        <v>2723</v>
      </c>
      <c r="B133" s="70">
        <v>11199</v>
      </c>
      <c r="C133" s="6"/>
      <c r="D133" s="6"/>
      <c r="E133" s="6" t="s">
        <v>2683</v>
      </c>
      <c r="F133" s="6"/>
      <c r="G133" s="6"/>
      <c r="H133" s="6"/>
      <c r="I133" s="6"/>
      <c r="J133" s="6"/>
      <c r="K133" s="6"/>
      <c r="L133" s="6"/>
      <c r="M133" s="6"/>
      <c r="N133" s="6"/>
      <c r="O133" s="6"/>
      <c r="P133" s="6"/>
      <c r="Q133" s="6"/>
      <c r="R133" s="6"/>
      <c r="S133" s="62"/>
    </row>
    <row r="134" spans="1:19" ht="28.8" x14ac:dyDescent="0.3">
      <c r="A134" s="33" t="s">
        <v>5236</v>
      </c>
      <c r="B134" s="69">
        <v>11993</v>
      </c>
      <c r="C134" s="57"/>
      <c r="D134" s="58"/>
      <c r="E134" s="58"/>
      <c r="F134" s="58" t="s">
        <v>2683</v>
      </c>
      <c r="G134" s="58"/>
      <c r="H134" s="58"/>
      <c r="I134" s="58"/>
      <c r="J134" s="58"/>
      <c r="K134" s="58"/>
      <c r="L134" s="58"/>
      <c r="M134" s="58"/>
      <c r="N134" s="58"/>
      <c r="O134" s="58"/>
      <c r="P134" s="58"/>
      <c r="Q134" s="58"/>
      <c r="R134" s="58"/>
      <c r="S134" s="62"/>
    </row>
    <row r="135" spans="1:19" ht="28.8" x14ac:dyDescent="0.3">
      <c r="A135" s="33" t="s">
        <v>5237</v>
      </c>
      <c r="B135" s="69">
        <v>11994</v>
      </c>
      <c r="C135" s="57"/>
      <c r="D135" s="58"/>
      <c r="E135" s="58"/>
      <c r="F135" s="58" t="s">
        <v>2683</v>
      </c>
      <c r="G135" s="58"/>
      <c r="H135" s="58"/>
      <c r="I135" s="58"/>
      <c r="J135" s="58"/>
      <c r="K135" s="58"/>
      <c r="L135" s="58"/>
      <c r="M135" s="58"/>
      <c r="N135" s="58"/>
      <c r="O135" s="58"/>
      <c r="P135" s="58"/>
      <c r="Q135" s="58"/>
      <c r="R135" s="58"/>
      <c r="S135" s="62"/>
    </row>
    <row r="136" spans="1:19" ht="28.8" x14ac:dyDescent="0.3">
      <c r="A136" s="7" t="s">
        <v>2724</v>
      </c>
      <c r="B136" s="70">
        <v>11997</v>
      </c>
      <c r="C136" s="6"/>
      <c r="D136" s="6"/>
      <c r="E136" s="6" t="s">
        <v>2683</v>
      </c>
      <c r="F136" s="6"/>
      <c r="G136" s="6"/>
      <c r="H136" s="6"/>
      <c r="I136" s="6"/>
      <c r="J136" s="6"/>
      <c r="K136" s="6"/>
      <c r="L136" s="6"/>
      <c r="M136" s="6"/>
      <c r="N136" s="6"/>
      <c r="O136" s="6"/>
      <c r="P136" s="6"/>
      <c r="Q136" s="6"/>
      <c r="R136" s="6"/>
      <c r="S136" s="62"/>
    </row>
    <row r="137" spans="1:19" ht="28.8" x14ac:dyDescent="0.3">
      <c r="A137" s="7" t="s">
        <v>2338</v>
      </c>
      <c r="B137" s="70">
        <v>11998</v>
      </c>
      <c r="C137" s="6"/>
      <c r="D137" s="6"/>
      <c r="E137" s="6" t="s">
        <v>2683</v>
      </c>
      <c r="F137" s="6"/>
      <c r="G137" s="6"/>
      <c r="H137" s="6"/>
      <c r="I137" s="6"/>
      <c r="J137" s="6"/>
      <c r="K137" s="6"/>
      <c r="L137" s="6"/>
      <c r="M137" s="6"/>
      <c r="N137" s="6"/>
      <c r="O137" s="6"/>
      <c r="P137" s="6"/>
      <c r="Q137" s="6"/>
      <c r="R137" s="6"/>
      <c r="S137" s="62"/>
    </row>
    <row r="138" spans="1:19" ht="28.8" x14ac:dyDescent="0.3">
      <c r="A138" s="7" t="s">
        <v>2725</v>
      </c>
      <c r="B138" s="70">
        <v>11999</v>
      </c>
      <c r="C138" s="6"/>
      <c r="D138" s="6"/>
      <c r="E138" s="6" t="s">
        <v>2683</v>
      </c>
      <c r="F138" s="6"/>
      <c r="G138" s="6"/>
      <c r="H138" s="6"/>
      <c r="I138" s="6"/>
      <c r="J138" s="6"/>
      <c r="K138" s="6"/>
      <c r="L138" s="6"/>
      <c r="M138" s="6"/>
      <c r="N138" s="6"/>
      <c r="O138" s="6"/>
      <c r="P138" s="6"/>
      <c r="Q138" s="6"/>
      <c r="R138" s="6"/>
      <c r="S138" s="62"/>
    </row>
    <row r="139" spans="1:19" x14ac:dyDescent="0.3">
      <c r="A139" s="7" t="s">
        <v>95</v>
      </c>
      <c r="B139" s="70">
        <v>12001</v>
      </c>
      <c r="C139" s="6"/>
      <c r="D139" s="6"/>
      <c r="E139" s="6"/>
      <c r="F139" s="6" t="s">
        <v>2683</v>
      </c>
      <c r="G139" s="6"/>
      <c r="H139" s="6"/>
      <c r="I139" s="6"/>
      <c r="J139" s="6"/>
      <c r="K139" s="6"/>
      <c r="L139" s="6"/>
      <c r="M139" s="6"/>
      <c r="N139" s="6"/>
      <c r="O139" s="6"/>
      <c r="P139" s="6"/>
      <c r="Q139" s="6"/>
      <c r="R139" s="6"/>
      <c r="S139" s="62"/>
    </row>
    <row r="140" spans="1:19" x14ac:dyDescent="0.3">
      <c r="A140" s="7" t="s">
        <v>96</v>
      </c>
      <c r="B140" s="70">
        <v>12002</v>
      </c>
      <c r="C140" s="6"/>
      <c r="D140" s="6"/>
      <c r="E140" s="6"/>
      <c r="F140" s="6" t="s">
        <v>2683</v>
      </c>
      <c r="G140" s="6"/>
      <c r="H140" s="6"/>
      <c r="I140" s="6"/>
      <c r="J140" s="6"/>
      <c r="K140" s="6"/>
      <c r="L140" s="6"/>
      <c r="M140" s="6"/>
      <c r="N140" s="6"/>
      <c r="O140" s="6"/>
      <c r="P140" s="6"/>
      <c r="Q140" s="6"/>
      <c r="R140" s="6"/>
      <c r="S140" s="62"/>
    </row>
    <row r="141" spans="1:19" x14ac:dyDescent="0.3">
      <c r="A141" s="7" t="s">
        <v>2342</v>
      </c>
      <c r="B141" s="70">
        <v>12003</v>
      </c>
      <c r="C141" s="6"/>
      <c r="D141" s="6"/>
      <c r="E141" s="6"/>
      <c r="F141" s="6" t="s">
        <v>2683</v>
      </c>
      <c r="G141" s="6"/>
      <c r="H141" s="6"/>
      <c r="I141" s="6"/>
      <c r="J141" s="6"/>
      <c r="K141" s="6"/>
      <c r="L141" s="6"/>
      <c r="M141" s="6"/>
      <c r="N141" s="6"/>
      <c r="O141" s="6"/>
      <c r="P141" s="6"/>
      <c r="Q141" s="6"/>
      <c r="R141" s="6"/>
      <c r="S141" s="62"/>
    </row>
    <row r="142" spans="1:19" x14ac:dyDescent="0.3">
      <c r="A142" s="7" t="s">
        <v>98</v>
      </c>
      <c r="B142" s="70">
        <v>12004</v>
      </c>
      <c r="C142" s="6"/>
      <c r="D142" s="6"/>
      <c r="E142" s="6"/>
      <c r="F142" s="6" t="s">
        <v>2683</v>
      </c>
      <c r="G142" s="6"/>
      <c r="H142" s="6"/>
      <c r="I142" s="6"/>
      <c r="J142" s="6"/>
      <c r="K142" s="6"/>
      <c r="L142" s="6"/>
      <c r="M142" s="6"/>
      <c r="N142" s="6"/>
      <c r="O142" s="6"/>
      <c r="P142" s="6"/>
      <c r="Q142" s="6"/>
      <c r="R142" s="6"/>
      <c r="S142" s="62"/>
    </row>
    <row r="143" spans="1:19" x14ac:dyDescent="0.3">
      <c r="A143" s="7" t="s">
        <v>100</v>
      </c>
      <c r="B143" s="70">
        <v>12006</v>
      </c>
      <c r="C143" s="6"/>
      <c r="D143" s="6"/>
      <c r="E143" s="6"/>
      <c r="F143" s="6" t="s">
        <v>2683</v>
      </c>
      <c r="G143" s="6"/>
      <c r="H143" s="6"/>
      <c r="I143" s="6"/>
      <c r="J143" s="6"/>
      <c r="K143" s="6"/>
      <c r="L143" s="6"/>
      <c r="M143" s="6"/>
      <c r="N143" s="6"/>
      <c r="O143" s="6"/>
      <c r="P143" s="6"/>
      <c r="Q143" s="6"/>
      <c r="R143" s="6"/>
      <c r="S143" s="62"/>
    </row>
    <row r="144" spans="1:19" x14ac:dyDescent="0.3">
      <c r="A144" s="7" t="s">
        <v>102</v>
      </c>
      <c r="B144" s="70">
        <v>12007</v>
      </c>
      <c r="C144" s="6"/>
      <c r="D144" s="6"/>
      <c r="E144" s="6"/>
      <c r="F144" s="6" t="s">
        <v>2683</v>
      </c>
      <c r="G144" s="6"/>
      <c r="H144" s="6"/>
      <c r="I144" s="6"/>
      <c r="J144" s="6"/>
      <c r="K144" s="6"/>
      <c r="L144" s="6"/>
      <c r="M144" s="6"/>
      <c r="N144" s="6"/>
      <c r="O144" s="6"/>
      <c r="P144" s="6"/>
      <c r="Q144" s="6"/>
      <c r="R144" s="6"/>
      <c r="S144" s="62"/>
    </row>
    <row r="145" spans="1:19" x14ac:dyDescent="0.3">
      <c r="A145" s="7" t="s">
        <v>2726</v>
      </c>
      <c r="B145" s="70">
        <v>12008</v>
      </c>
      <c r="C145" s="6"/>
      <c r="D145" s="6"/>
      <c r="E145" s="6"/>
      <c r="F145" s="6" t="s">
        <v>2683</v>
      </c>
      <c r="G145" s="6"/>
      <c r="H145" s="6"/>
      <c r="I145" s="6"/>
      <c r="J145" s="6"/>
      <c r="K145" s="6"/>
      <c r="L145" s="6"/>
      <c r="M145" s="6"/>
      <c r="N145" s="6"/>
      <c r="O145" s="6"/>
      <c r="P145" s="6"/>
      <c r="Q145" s="6"/>
      <c r="R145" s="6"/>
      <c r="S145" s="62"/>
    </row>
    <row r="146" spans="1:19" x14ac:dyDescent="0.3">
      <c r="A146" s="7" t="s">
        <v>2345</v>
      </c>
      <c r="B146" s="70">
        <v>12009</v>
      </c>
      <c r="C146" s="6"/>
      <c r="D146" s="6"/>
      <c r="E146" s="6"/>
      <c r="F146" s="6" t="s">
        <v>2683</v>
      </c>
      <c r="G146" s="6"/>
      <c r="H146" s="6"/>
      <c r="I146" s="6"/>
      <c r="J146" s="6"/>
      <c r="K146" s="6"/>
      <c r="L146" s="6"/>
      <c r="M146" s="6"/>
      <c r="N146" s="6"/>
      <c r="O146" s="6"/>
      <c r="P146" s="6"/>
      <c r="Q146" s="6"/>
      <c r="R146" s="6"/>
      <c r="S146" s="62"/>
    </row>
    <row r="147" spans="1:19" x14ac:dyDescent="0.3">
      <c r="A147" s="7" t="s">
        <v>2727</v>
      </c>
      <c r="B147" s="70">
        <v>12047</v>
      </c>
      <c r="C147" s="6"/>
      <c r="D147" s="6"/>
      <c r="E147" s="6"/>
      <c r="F147" s="6" t="s">
        <v>2683</v>
      </c>
      <c r="G147" s="6"/>
      <c r="H147" s="6"/>
      <c r="I147" s="6"/>
      <c r="J147" s="6"/>
      <c r="K147" s="6"/>
      <c r="L147" s="6"/>
      <c r="M147" s="6"/>
      <c r="N147" s="6"/>
      <c r="O147" s="6"/>
      <c r="P147" s="6"/>
      <c r="Q147" s="6"/>
      <c r="R147" s="6"/>
      <c r="S147" s="62"/>
    </row>
    <row r="148" spans="1:19" x14ac:dyDescent="0.3">
      <c r="A148" s="7" t="s">
        <v>2347</v>
      </c>
      <c r="B148" s="70">
        <v>12048</v>
      </c>
      <c r="C148" s="6"/>
      <c r="D148" s="6"/>
      <c r="E148" s="6"/>
      <c r="F148" s="6" t="s">
        <v>2683</v>
      </c>
      <c r="G148" s="6"/>
      <c r="H148" s="6"/>
      <c r="I148" s="6"/>
      <c r="J148" s="6"/>
      <c r="K148" s="6"/>
      <c r="L148" s="6"/>
      <c r="M148" s="6"/>
      <c r="N148" s="6"/>
      <c r="O148" s="6"/>
      <c r="P148" s="6"/>
      <c r="Q148" s="6"/>
      <c r="R148" s="6"/>
      <c r="S148" s="62"/>
    </row>
    <row r="149" spans="1:19" x14ac:dyDescent="0.3">
      <c r="A149" s="7" t="s">
        <v>2728</v>
      </c>
      <c r="B149" s="70">
        <v>12049</v>
      </c>
      <c r="C149" s="6"/>
      <c r="D149" s="6"/>
      <c r="E149" s="6"/>
      <c r="F149" s="6" t="s">
        <v>2683</v>
      </c>
      <c r="G149" s="6"/>
      <c r="H149" s="6"/>
      <c r="I149" s="6"/>
      <c r="J149" s="6"/>
      <c r="K149" s="6"/>
      <c r="L149" s="6"/>
      <c r="M149" s="6"/>
      <c r="N149" s="6"/>
      <c r="O149" s="6"/>
      <c r="P149" s="6"/>
      <c r="Q149" s="6"/>
      <c r="R149" s="6"/>
      <c r="S149" s="62"/>
    </row>
    <row r="150" spans="1:19" x14ac:dyDescent="0.3">
      <c r="A150" s="7" t="s">
        <v>103</v>
      </c>
      <c r="B150" s="70">
        <v>12051</v>
      </c>
      <c r="C150" s="6"/>
      <c r="D150" s="6"/>
      <c r="E150" s="6"/>
      <c r="F150" s="6" t="s">
        <v>2683</v>
      </c>
      <c r="G150" s="6"/>
      <c r="H150" s="6"/>
      <c r="I150" s="6"/>
      <c r="J150" s="6"/>
      <c r="K150" s="6"/>
      <c r="L150" s="6"/>
      <c r="M150" s="6"/>
      <c r="N150" s="6"/>
      <c r="O150" s="6"/>
      <c r="P150" s="6"/>
      <c r="Q150" s="6"/>
      <c r="R150" s="6"/>
      <c r="S150" s="62"/>
    </row>
    <row r="151" spans="1:19" x14ac:dyDescent="0.3">
      <c r="A151" s="7" t="s">
        <v>2729</v>
      </c>
      <c r="B151" s="70">
        <v>12052</v>
      </c>
      <c r="C151" s="6"/>
      <c r="D151" s="6"/>
      <c r="E151" s="6"/>
      <c r="F151" s="6" t="s">
        <v>2683</v>
      </c>
      <c r="G151" s="6"/>
      <c r="H151" s="6"/>
      <c r="I151" s="6"/>
      <c r="J151" s="6"/>
      <c r="K151" s="6"/>
      <c r="L151" s="6"/>
      <c r="M151" s="6"/>
      <c r="N151" s="6"/>
      <c r="O151" s="6"/>
      <c r="P151" s="6"/>
      <c r="Q151" s="6"/>
      <c r="R151" s="6"/>
      <c r="S151" s="62"/>
    </row>
    <row r="152" spans="1:19" x14ac:dyDescent="0.3">
      <c r="A152" s="7" t="s">
        <v>105</v>
      </c>
      <c r="B152" s="70">
        <v>12053</v>
      </c>
      <c r="C152" s="6"/>
      <c r="D152" s="6"/>
      <c r="E152" s="6"/>
      <c r="F152" s="6" t="s">
        <v>2683</v>
      </c>
      <c r="G152" s="6"/>
      <c r="H152" s="6"/>
      <c r="I152" s="6"/>
      <c r="J152" s="6"/>
      <c r="K152" s="6"/>
      <c r="L152" s="6"/>
      <c r="M152" s="6"/>
      <c r="N152" s="6"/>
      <c r="O152" s="6"/>
      <c r="P152" s="6"/>
      <c r="Q152" s="6"/>
      <c r="R152" s="6"/>
      <c r="S152" s="62"/>
    </row>
    <row r="153" spans="1:19" x14ac:dyDescent="0.3">
      <c r="A153" s="7" t="s">
        <v>2730</v>
      </c>
      <c r="B153" s="70">
        <v>12054</v>
      </c>
      <c r="C153" s="6"/>
      <c r="D153" s="6"/>
      <c r="E153" s="6"/>
      <c r="F153" s="6" t="s">
        <v>2683</v>
      </c>
      <c r="G153" s="6"/>
      <c r="H153" s="6"/>
      <c r="I153" s="6"/>
      <c r="J153" s="6"/>
      <c r="K153" s="6"/>
      <c r="L153" s="6"/>
      <c r="M153" s="6"/>
      <c r="N153" s="6" t="s">
        <v>2683</v>
      </c>
      <c r="O153" s="6"/>
      <c r="P153" s="6"/>
      <c r="Q153" s="6"/>
      <c r="R153" s="6"/>
      <c r="S153" s="62"/>
    </row>
    <row r="154" spans="1:19" x14ac:dyDescent="0.3">
      <c r="A154" s="7" t="s">
        <v>2096</v>
      </c>
      <c r="B154" s="70">
        <v>12055</v>
      </c>
      <c r="C154" s="6"/>
      <c r="D154" s="6"/>
      <c r="E154" s="6"/>
      <c r="F154" s="6" t="s">
        <v>2683</v>
      </c>
      <c r="G154" s="6"/>
      <c r="H154" s="6"/>
      <c r="I154" s="6"/>
      <c r="J154" s="6"/>
      <c r="K154" s="6"/>
      <c r="L154" s="6"/>
      <c r="M154" s="6"/>
      <c r="N154" s="6"/>
      <c r="O154" s="6"/>
      <c r="P154" s="6"/>
      <c r="Q154" s="6"/>
      <c r="R154" s="6"/>
      <c r="S154" s="62"/>
    </row>
    <row r="155" spans="1:19" x14ac:dyDescent="0.3">
      <c r="A155" s="7" t="s">
        <v>2097</v>
      </c>
      <c r="B155" s="70">
        <v>12056</v>
      </c>
      <c r="C155" s="6"/>
      <c r="D155" s="6"/>
      <c r="E155" s="6"/>
      <c r="F155" s="6" t="s">
        <v>2683</v>
      </c>
      <c r="G155" s="6"/>
      <c r="H155" s="6"/>
      <c r="I155" s="6"/>
      <c r="J155" s="6"/>
      <c r="K155" s="6"/>
      <c r="L155" s="6"/>
      <c r="M155" s="6"/>
      <c r="N155" s="6"/>
      <c r="O155" s="6"/>
      <c r="P155" s="6"/>
      <c r="Q155" s="6"/>
      <c r="R155" s="6"/>
      <c r="S155" s="62"/>
    </row>
    <row r="156" spans="1:19" x14ac:dyDescent="0.3">
      <c r="A156" s="7" t="s">
        <v>106</v>
      </c>
      <c r="B156" s="70">
        <v>12057</v>
      </c>
      <c r="C156" s="6"/>
      <c r="D156" s="6"/>
      <c r="E156" s="6"/>
      <c r="F156" s="6" t="s">
        <v>2683</v>
      </c>
      <c r="G156" s="6"/>
      <c r="H156" s="6"/>
      <c r="I156" s="6"/>
      <c r="J156" s="6"/>
      <c r="K156" s="6"/>
      <c r="L156" s="6"/>
      <c r="M156" s="6"/>
      <c r="N156" s="6"/>
      <c r="O156" s="6"/>
      <c r="P156" s="6"/>
      <c r="Q156" s="6"/>
      <c r="R156" s="6"/>
      <c r="S156" s="62"/>
    </row>
    <row r="157" spans="1:19" x14ac:dyDescent="0.3">
      <c r="A157" s="7" t="s">
        <v>107</v>
      </c>
      <c r="B157" s="70">
        <v>12058</v>
      </c>
      <c r="C157" s="6"/>
      <c r="D157" s="6"/>
      <c r="E157" s="6"/>
      <c r="F157" s="6" t="s">
        <v>2683</v>
      </c>
      <c r="G157" s="6"/>
      <c r="H157" s="6"/>
      <c r="I157" s="6"/>
      <c r="J157" s="6"/>
      <c r="K157" s="6"/>
      <c r="L157" s="6"/>
      <c r="M157" s="6"/>
      <c r="N157" s="6"/>
      <c r="O157" s="6"/>
      <c r="P157" s="6"/>
      <c r="Q157" s="6"/>
      <c r="R157" s="6"/>
      <c r="S157" s="62"/>
    </row>
    <row r="158" spans="1:19" x14ac:dyDescent="0.3">
      <c r="A158" s="7" t="s">
        <v>2731</v>
      </c>
      <c r="B158" s="70">
        <v>12059</v>
      </c>
      <c r="C158" s="6"/>
      <c r="D158" s="6"/>
      <c r="E158" s="6"/>
      <c r="F158" s="6" t="s">
        <v>2683</v>
      </c>
      <c r="G158" s="6"/>
      <c r="H158" s="6"/>
      <c r="I158" s="6"/>
      <c r="J158" s="6"/>
      <c r="K158" s="6"/>
      <c r="L158" s="6"/>
      <c r="M158" s="6"/>
      <c r="N158" s="6"/>
      <c r="O158" s="6"/>
      <c r="P158" s="6"/>
      <c r="Q158" s="6"/>
      <c r="R158" s="6"/>
      <c r="S158" s="62"/>
    </row>
    <row r="159" spans="1:19" x14ac:dyDescent="0.3">
      <c r="A159" s="7" t="s">
        <v>664</v>
      </c>
      <c r="B159" s="70">
        <v>12060</v>
      </c>
      <c r="C159" s="6"/>
      <c r="D159" s="6"/>
      <c r="E159" s="6"/>
      <c r="F159" s="6" t="s">
        <v>2683</v>
      </c>
      <c r="G159" s="6"/>
      <c r="H159" s="6"/>
      <c r="I159" s="6"/>
      <c r="J159" s="6"/>
      <c r="K159" s="6"/>
      <c r="L159" s="6"/>
      <c r="M159" s="6"/>
      <c r="N159" s="6"/>
      <c r="O159" s="6"/>
      <c r="P159" s="6"/>
      <c r="Q159" s="6"/>
      <c r="R159" s="6"/>
      <c r="S159" s="62"/>
    </row>
    <row r="160" spans="1:19" x14ac:dyDescent="0.3">
      <c r="A160" s="7" t="s">
        <v>2732</v>
      </c>
      <c r="B160" s="70">
        <v>12097</v>
      </c>
      <c r="C160" s="6"/>
      <c r="D160" s="6"/>
      <c r="E160" s="6"/>
      <c r="F160" s="6" t="s">
        <v>2683</v>
      </c>
      <c r="G160" s="6"/>
      <c r="H160" s="6"/>
      <c r="I160" s="6"/>
      <c r="J160" s="6"/>
      <c r="K160" s="6"/>
      <c r="L160" s="6"/>
      <c r="M160" s="6"/>
      <c r="N160" s="6"/>
      <c r="O160" s="6"/>
      <c r="P160" s="6"/>
      <c r="Q160" s="6"/>
      <c r="R160" s="6"/>
      <c r="S160" s="62"/>
    </row>
    <row r="161" spans="1:19" x14ac:dyDescent="0.3">
      <c r="A161" s="7" t="s">
        <v>2733</v>
      </c>
      <c r="B161" s="70">
        <v>12098</v>
      </c>
      <c r="C161" s="6"/>
      <c r="D161" s="6"/>
      <c r="E161" s="6"/>
      <c r="F161" s="6" t="s">
        <v>2683</v>
      </c>
      <c r="G161" s="6"/>
      <c r="H161" s="6"/>
      <c r="I161" s="6"/>
      <c r="J161" s="6"/>
      <c r="K161" s="6"/>
      <c r="L161" s="6"/>
      <c r="M161" s="6"/>
      <c r="N161" s="6"/>
      <c r="O161" s="6"/>
      <c r="P161" s="6"/>
      <c r="Q161" s="6"/>
      <c r="R161" s="6"/>
      <c r="S161" s="62"/>
    </row>
    <row r="162" spans="1:19" x14ac:dyDescent="0.3">
      <c r="A162" s="7" t="s">
        <v>2734</v>
      </c>
      <c r="B162" s="70">
        <v>12099</v>
      </c>
      <c r="C162" s="6"/>
      <c r="D162" s="6"/>
      <c r="E162" s="6"/>
      <c r="F162" s="6" t="s">
        <v>2683</v>
      </c>
      <c r="G162" s="6"/>
      <c r="H162" s="6"/>
      <c r="I162" s="6"/>
      <c r="J162" s="6"/>
      <c r="K162" s="6"/>
      <c r="L162" s="6"/>
      <c r="M162" s="6"/>
      <c r="N162" s="6"/>
      <c r="O162" s="6"/>
      <c r="P162" s="6"/>
      <c r="Q162" s="6"/>
      <c r="R162" s="6"/>
      <c r="S162" s="62"/>
    </row>
    <row r="163" spans="1:19" x14ac:dyDescent="0.3">
      <c r="A163" s="7" t="s">
        <v>2102</v>
      </c>
      <c r="B163" s="70">
        <v>12101</v>
      </c>
      <c r="C163" s="6"/>
      <c r="D163" s="6"/>
      <c r="E163" s="6"/>
      <c r="F163" s="6"/>
      <c r="G163" s="6"/>
      <c r="H163" s="6" t="s">
        <v>2683</v>
      </c>
      <c r="I163" s="6"/>
      <c r="J163" s="6"/>
      <c r="K163" s="6"/>
      <c r="L163" s="6"/>
      <c r="M163" s="6"/>
      <c r="N163" s="6"/>
      <c r="O163" s="6"/>
      <c r="P163" s="6"/>
      <c r="Q163" s="6"/>
      <c r="R163" s="6"/>
      <c r="S163" s="62"/>
    </row>
    <row r="164" spans="1:19" x14ac:dyDescent="0.3">
      <c r="A164" s="7" t="s">
        <v>567</v>
      </c>
      <c r="B164" s="70">
        <v>12102</v>
      </c>
      <c r="C164" s="6"/>
      <c r="D164" s="6"/>
      <c r="E164" s="6"/>
      <c r="F164" s="6"/>
      <c r="G164" s="6"/>
      <c r="H164" s="6" t="s">
        <v>2683</v>
      </c>
      <c r="I164" s="6"/>
      <c r="J164" s="6"/>
      <c r="K164" s="6"/>
      <c r="L164" s="6"/>
      <c r="M164" s="6"/>
      <c r="N164" s="6"/>
      <c r="O164" s="6"/>
      <c r="P164" s="6"/>
      <c r="Q164" s="6"/>
      <c r="R164" s="6"/>
      <c r="S164" s="62"/>
    </row>
    <row r="165" spans="1:19" x14ac:dyDescent="0.3">
      <c r="A165" s="7" t="s">
        <v>2671</v>
      </c>
      <c r="B165" s="70">
        <v>12103</v>
      </c>
      <c r="C165" s="6"/>
      <c r="D165" s="6"/>
      <c r="E165" s="6"/>
      <c r="F165" s="6"/>
      <c r="G165" s="6"/>
      <c r="H165" s="6" t="s">
        <v>2683</v>
      </c>
      <c r="I165" s="6"/>
      <c r="J165" s="6"/>
      <c r="K165" s="6"/>
      <c r="L165" s="6"/>
      <c r="M165" s="6"/>
      <c r="N165" s="6"/>
      <c r="O165" s="6"/>
      <c r="P165" s="6"/>
      <c r="Q165" s="6"/>
      <c r="R165" s="6"/>
      <c r="S165" s="62"/>
    </row>
    <row r="166" spans="1:19" x14ac:dyDescent="0.3">
      <c r="A166" s="7" t="s">
        <v>568</v>
      </c>
      <c r="B166" s="70">
        <v>12104</v>
      </c>
      <c r="C166" s="6"/>
      <c r="D166" s="6"/>
      <c r="E166" s="6"/>
      <c r="F166" s="6" t="s">
        <v>2683</v>
      </c>
      <c r="G166" s="6"/>
      <c r="H166" s="6" t="s">
        <v>2683</v>
      </c>
      <c r="I166" s="6"/>
      <c r="J166" s="6"/>
      <c r="K166" s="6"/>
      <c r="L166" s="6"/>
      <c r="M166" s="6"/>
      <c r="N166" s="6"/>
      <c r="O166" s="6"/>
      <c r="P166" s="6"/>
      <c r="Q166" s="6"/>
      <c r="R166" s="6"/>
      <c r="S166" s="62"/>
    </row>
    <row r="167" spans="1:19" x14ac:dyDescent="0.3">
      <c r="A167" s="7" t="s">
        <v>2735</v>
      </c>
      <c r="B167" s="70">
        <v>12105</v>
      </c>
      <c r="C167" s="6"/>
      <c r="D167" s="6"/>
      <c r="E167" s="6"/>
      <c r="F167" s="6" t="s">
        <v>2683</v>
      </c>
      <c r="G167" s="6"/>
      <c r="H167" s="6" t="s">
        <v>2683</v>
      </c>
      <c r="I167" s="6"/>
      <c r="J167" s="6"/>
      <c r="K167" s="6"/>
      <c r="L167" s="6"/>
      <c r="M167" s="6"/>
      <c r="N167" s="6"/>
      <c r="O167" s="6"/>
      <c r="P167" s="6"/>
      <c r="Q167" s="6"/>
      <c r="R167" s="6"/>
      <c r="S167" s="62"/>
    </row>
    <row r="168" spans="1:19" x14ac:dyDescent="0.3">
      <c r="A168" s="7" t="s">
        <v>569</v>
      </c>
      <c r="B168" s="70">
        <v>12106</v>
      </c>
      <c r="C168" s="6"/>
      <c r="D168" s="6"/>
      <c r="E168" s="6"/>
      <c r="F168" s="6"/>
      <c r="G168" s="6"/>
      <c r="H168" s="6" t="s">
        <v>2683</v>
      </c>
      <c r="I168" s="6"/>
      <c r="J168" s="6"/>
      <c r="K168" s="6"/>
      <c r="L168" s="6"/>
      <c r="M168" s="6"/>
      <c r="N168" s="6"/>
      <c r="O168" s="6"/>
      <c r="P168" s="6"/>
      <c r="Q168" s="6"/>
      <c r="R168" s="6"/>
      <c r="S168" s="62"/>
    </row>
    <row r="169" spans="1:19" x14ac:dyDescent="0.3">
      <c r="A169" s="7" t="s">
        <v>108</v>
      </c>
      <c r="B169" s="70">
        <v>12107</v>
      </c>
      <c r="C169" s="6"/>
      <c r="D169" s="6"/>
      <c r="E169" s="6"/>
      <c r="F169" s="6"/>
      <c r="G169" s="6"/>
      <c r="H169" s="6" t="s">
        <v>2683</v>
      </c>
      <c r="I169" s="6"/>
      <c r="J169" s="6"/>
      <c r="K169" s="6"/>
      <c r="L169" s="6"/>
      <c r="M169" s="6"/>
      <c r="N169" s="6"/>
      <c r="O169" s="6"/>
      <c r="P169" s="6"/>
      <c r="Q169" s="6"/>
      <c r="R169" s="6"/>
      <c r="S169" s="62"/>
    </row>
    <row r="170" spans="1:19" x14ac:dyDescent="0.3">
      <c r="A170" s="7" t="s">
        <v>494</v>
      </c>
      <c r="B170" s="70">
        <v>12108</v>
      </c>
      <c r="C170" s="6"/>
      <c r="D170" s="6"/>
      <c r="E170" s="6"/>
      <c r="F170" s="6"/>
      <c r="G170" s="6"/>
      <c r="H170" s="6" t="s">
        <v>2683</v>
      </c>
      <c r="I170" s="6"/>
      <c r="J170" s="6"/>
      <c r="K170" s="6"/>
      <c r="L170" s="6"/>
      <c r="M170" s="6"/>
      <c r="N170" s="6"/>
      <c r="O170" s="6"/>
      <c r="P170" s="6"/>
      <c r="Q170" s="6"/>
      <c r="R170" s="6"/>
      <c r="S170" s="62"/>
    </row>
    <row r="171" spans="1:19" x14ac:dyDescent="0.3">
      <c r="A171" s="7" t="s">
        <v>510</v>
      </c>
      <c r="B171" s="70">
        <v>12109</v>
      </c>
      <c r="C171" s="6"/>
      <c r="D171" s="6"/>
      <c r="E171" s="6"/>
      <c r="F171" s="6"/>
      <c r="G171" s="6"/>
      <c r="H171" s="6" t="s">
        <v>2683</v>
      </c>
      <c r="I171" s="6"/>
      <c r="J171" s="6"/>
      <c r="K171" s="6"/>
      <c r="L171" s="6"/>
      <c r="M171" s="6"/>
      <c r="N171" s="6"/>
      <c r="O171" s="6"/>
      <c r="P171" s="6"/>
      <c r="Q171" s="6"/>
      <c r="R171" s="6"/>
      <c r="S171" s="62"/>
    </row>
    <row r="172" spans="1:19" x14ac:dyDescent="0.3">
      <c r="A172" s="7" t="s">
        <v>303</v>
      </c>
      <c r="B172" s="70">
        <v>12110</v>
      </c>
      <c r="C172" s="6"/>
      <c r="D172" s="6"/>
      <c r="E172" s="6"/>
      <c r="F172" s="6"/>
      <c r="G172" s="6"/>
      <c r="H172" s="6" t="s">
        <v>2683</v>
      </c>
      <c r="I172" s="6"/>
      <c r="J172" s="6"/>
      <c r="K172" s="6"/>
      <c r="L172" s="6"/>
      <c r="M172" s="6"/>
      <c r="N172" s="6"/>
      <c r="O172" s="6"/>
      <c r="P172" s="6"/>
      <c r="Q172" s="6"/>
      <c r="R172" s="6"/>
      <c r="S172" s="62"/>
    </row>
    <row r="173" spans="1:19" x14ac:dyDescent="0.3">
      <c r="A173" s="7" t="s">
        <v>748</v>
      </c>
      <c r="B173" s="70">
        <v>12111</v>
      </c>
      <c r="C173" s="43"/>
      <c r="D173" s="6"/>
      <c r="E173" s="6"/>
      <c r="F173" s="6"/>
      <c r="G173" s="6"/>
      <c r="H173" s="6" t="s">
        <v>2683</v>
      </c>
      <c r="I173" s="6"/>
      <c r="J173" s="6"/>
      <c r="K173" s="6"/>
      <c r="L173" s="6"/>
      <c r="M173" s="6"/>
      <c r="N173" s="6"/>
      <c r="O173" s="6"/>
      <c r="P173" s="6"/>
      <c r="Q173" s="6"/>
      <c r="R173" s="6"/>
      <c r="S173" s="62"/>
    </row>
    <row r="174" spans="1:19" x14ac:dyDescent="0.3">
      <c r="A174" s="7" t="s">
        <v>2104</v>
      </c>
      <c r="B174" s="70">
        <v>12147</v>
      </c>
      <c r="C174" s="6"/>
      <c r="D174" s="6"/>
      <c r="E174" s="6"/>
      <c r="F174" s="6"/>
      <c r="G174" s="6"/>
      <c r="H174" s="6" t="s">
        <v>2683</v>
      </c>
      <c r="I174" s="6"/>
      <c r="J174" s="6"/>
      <c r="K174" s="6"/>
      <c r="L174" s="6"/>
      <c r="M174" s="6"/>
      <c r="N174" s="6"/>
      <c r="O174" s="6"/>
      <c r="P174" s="6"/>
      <c r="Q174" s="6"/>
      <c r="R174" s="6"/>
      <c r="S174" s="62"/>
    </row>
    <row r="175" spans="1:19" x14ac:dyDescent="0.3">
      <c r="A175" s="7" t="s">
        <v>2106</v>
      </c>
      <c r="B175" s="70">
        <v>12148</v>
      </c>
      <c r="C175" s="6"/>
      <c r="D175" s="6"/>
      <c r="E175" s="6"/>
      <c r="F175" s="6"/>
      <c r="G175" s="6"/>
      <c r="H175" s="6" t="s">
        <v>2683</v>
      </c>
      <c r="I175" s="6"/>
      <c r="J175" s="6"/>
      <c r="K175" s="6"/>
      <c r="L175" s="6"/>
      <c r="M175" s="6"/>
      <c r="N175" s="6"/>
      <c r="O175" s="6"/>
      <c r="P175" s="6"/>
      <c r="Q175" s="6"/>
      <c r="R175" s="6"/>
      <c r="S175" s="62"/>
    </row>
    <row r="176" spans="1:19" x14ac:dyDescent="0.3">
      <c r="A176" s="7" t="s">
        <v>2736</v>
      </c>
      <c r="B176" s="70">
        <v>12149</v>
      </c>
      <c r="C176" s="6"/>
      <c r="D176" s="6"/>
      <c r="E176" s="6"/>
      <c r="F176" s="6"/>
      <c r="G176" s="6"/>
      <c r="H176" s="6" t="s">
        <v>2683</v>
      </c>
      <c r="I176" s="6"/>
      <c r="J176" s="6"/>
      <c r="K176" s="6"/>
      <c r="L176" s="6"/>
      <c r="M176" s="6"/>
      <c r="N176" s="6"/>
      <c r="O176" s="6"/>
      <c r="P176" s="6"/>
      <c r="Q176" s="6"/>
      <c r="R176" s="6"/>
      <c r="S176" s="62"/>
    </row>
    <row r="177" spans="1:19" x14ac:dyDescent="0.3">
      <c r="A177" s="7" t="s">
        <v>874</v>
      </c>
      <c r="B177" s="70">
        <v>12151</v>
      </c>
      <c r="C177" s="6"/>
      <c r="D177" s="6"/>
      <c r="E177" s="6"/>
      <c r="F177" s="6"/>
      <c r="G177" s="6"/>
      <c r="H177" s="6"/>
      <c r="I177" s="6"/>
      <c r="J177" s="6"/>
      <c r="K177" s="6"/>
      <c r="L177" s="6"/>
      <c r="M177" s="6"/>
      <c r="N177" s="6"/>
      <c r="O177" s="6"/>
      <c r="P177" s="6" t="s">
        <v>2683</v>
      </c>
      <c r="Q177" s="6"/>
      <c r="R177" s="6"/>
      <c r="S177" s="62"/>
    </row>
    <row r="178" spans="1:19" x14ac:dyDescent="0.3">
      <c r="A178" s="7" t="s">
        <v>876</v>
      </c>
      <c r="B178" s="70">
        <v>12152</v>
      </c>
      <c r="C178" s="6"/>
      <c r="D178" s="6"/>
      <c r="E178" s="6"/>
      <c r="F178" s="6"/>
      <c r="G178" s="6"/>
      <c r="H178" s="6"/>
      <c r="I178" s="6"/>
      <c r="J178" s="6"/>
      <c r="K178" s="6"/>
      <c r="L178" s="6"/>
      <c r="M178" s="6"/>
      <c r="N178" s="6"/>
      <c r="O178" s="6"/>
      <c r="P178" s="6" t="s">
        <v>2683</v>
      </c>
      <c r="Q178" s="6"/>
      <c r="R178" s="6"/>
      <c r="S178" s="62"/>
    </row>
    <row r="179" spans="1:19" x14ac:dyDescent="0.3">
      <c r="A179" s="7" t="s">
        <v>570</v>
      </c>
      <c r="B179" s="70">
        <v>12153</v>
      </c>
      <c r="C179" s="6"/>
      <c r="D179" s="6"/>
      <c r="E179" s="6"/>
      <c r="F179" s="6"/>
      <c r="G179" s="6"/>
      <c r="H179" s="6"/>
      <c r="I179" s="6"/>
      <c r="J179" s="6"/>
      <c r="K179" s="6"/>
      <c r="L179" s="6"/>
      <c r="M179" s="6"/>
      <c r="N179" s="6"/>
      <c r="O179" s="6"/>
      <c r="P179" s="6" t="s">
        <v>2683</v>
      </c>
      <c r="Q179" s="6"/>
      <c r="R179" s="6"/>
      <c r="S179" s="62" t="s">
        <v>2683</v>
      </c>
    </row>
    <row r="180" spans="1:19" x14ac:dyDescent="0.3">
      <c r="A180" s="7" t="s">
        <v>572</v>
      </c>
      <c r="B180" s="70">
        <v>12154</v>
      </c>
      <c r="C180" s="6"/>
      <c r="D180" s="6"/>
      <c r="E180" s="6"/>
      <c r="F180" s="6"/>
      <c r="G180" s="6"/>
      <c r="H180" s="6"/>
      <c r="I180" s="6"/>
      <c r="J180" s="6"/>
      <c r="K180" s="6"/>
      <c r="L180" s="6"/>
      <c r="M180" s="6"/>
      <c r="N180" s="6"/>
      <c r="O180" s="6"/>
      <c r="P180" s="6" t="s">
        <v>2683</v>
      </c>
      <c r="Q180" s="6"/>
      <c r="R180" s="6"/>
      <c r="S180" s="62"/>
    </row>
    <row r="181" spans="1:19" x14ac:dyDescent="0.3">
      <c r="A181" s="7" t="s">
        <v>574</v>
      </c>
      <c r="B181" s="70">
        <v>12155</v>
      </c>
      <c r="C181" s="6"/>
      <c r="D181" s="6"/>
      <c r="E181" s="6"/>
      <c r="F181" s="6"/>
      <c r="G181" s="6"/>
      <c r="H181" s="6"/>
      <c r="I181" s="6"/>
      <c r="J181" s="6"/>
      <c r="K181" s="6"/>
      <c r="L181" s="6"/>
      <c r="M181" s="6"/>
      <c r="N181" s="6"/>
      <c r="O181" s="6"/>
      <c r="P181" s="6" t="s">
        <v>2683</v>
      </c>
      <c r="Q181" s="6"/>
      <c r="R181" s="6"/>
      <c r="S181" s="62"/>
    </row>
    <row r="182" spans="1:19" x14ac:dyDescent="0.3">
      <c r="A182" s="7" t="s">
        <v>576</v>
      </c>
      <c r="B182" s="70">
        <v>12156</v>
      </c>
      <c r="C182" s="6"/>
      <c r="D182" s="6"/>
      <c r="E182" s="6"/>
      <c r="F182" s="6"/>
      <c r="G182" s="6"/>
      <c r="H182" s="6"/>
      <c r="I182" s="6"/>
      <c r="J182" s="6"/>
      <c r="K182" s="6" t="s">
        <v>2683</v>
      </c>
      <c r="L182" s="6"/>
      <c r="M182" s="6"/>
      <c r="N182" s="6"/>
      <c r="O182" s="6"/>
      <c r="P182" s="6" t="s">
        <v>2683</v>
      </c>
      <c r="Q182" s="6"/>
      <c r="R182" s="6"/>
      <c r="S182" s="62" t="s">
        <v>2683</v>
      </c>
    </row>
    <row r="183" spans="1:19" x14ac:dyDescent="0.3">
      <c r="A183" s="7" t="s">
        <v>578</v>
      </c>
      <c r="B183" s="70">
        <v>12157</v>
      </c>
      <c r="C183" s="6"/>
      <c r="D183" s="6"/>
      <c r="E183" s="6"/>
      <c r="F183" s="6"/>
      <c r="G183" s="6"/>
      <c r="H183" s="6"/>
      <c r="I183" s="6"/>
      <c r="J183" s="6"/>
      <c r="K183" s="6"/>
      <c r="L183" s="6"/>
      <c r="M183" s="6"/>
      <c r="N183" s="6"/>
      <c r="O183" s="6"/>
      <c r="P183" s="6" t="s">
        <v>2683</v>
      </c>
      <c r="Q183" s="6"/>
      <c r="R183" s="6"/>
      <c r="S183" s="62"/>
    </row>
    <row r="184" spans="1:19" x14ac:dyDescent="0.3">
      <c r="A184" s="7" t="s">
        <v>580</v>
      </c>
      <c r="B184" s="70">
        <v>12158</v>
      </c>
      <c r="C184" s="6"/>
      <c r="D184" s="6"/>
      <c r="E184" s="6"/>
      <c r="F184" s="6"/>
      <c r="G184" s="6"/>
      <c r="H184" s="6"/>
      <c r="I184" s="6"/>
      <c r="J184" s="6"/>
      <c r="K184" s="6"/>
      <c r="L184" s="6"/>
      <c r="M184" s="6"/>
      <c r="N184" s="6"/>
      <c r="O184" s="6"/>
      <c r="P184" s="6" t="s">
        <v>2683</v>
      </c>
      <c r="Q184" s="6"/>
      <c r="R184" s="6"/>
      <c r="S184" s="62"/>
    </row>
    <row r="185" spans="1:19" x14ac:dyDescent="0.3">
      <c r="A185" s="7" t="s">
        <v>582</v>
      </c>
      <c r="B185" s="70">
        <v>12159</v>
      </c>
      <c r="C185" s="6"/>
      <c r="D185" s="6"/>
      <c r="E185" s="6"/>
      <c r="F185" s="6"/>
      <c r="G185" s="6"/>
      <c r="H185" s="6"/>
      <c r="I185" s="6"/>
      <c r="J185" s="6"/>
      <c r="K185" s="6" t="s">
        <v>2683</v>
      </c>
      <c r="L185" s="6"/>
      <c r="M185" s="6"/>
      <c r="N185" s="6"/>
      <c r="O185" s="6"/>
      <c r="P185" s="6" t="s">
        <v>2683</v>
      </c>
      <c r="Q185" s="6"/>
      <c r="R185" s="6"/>
      <c r="S185" s="62" t="s">
        <v>2683</v>
      </c>
    </row>
    <row r="186" spans="1:19" x14ac:dyDescent="0.3">
      <c r="A186" s="7" t="s">
        <v>584</v>
      </c>
      <c r="B186" s="70">
        <v>12160</v>
      </c>
      <c r="C186" s="6"/>
      <c r="D186" s="6"/>
      <c r="E186" s="6"/>
      <c r="F186" s="6"/>
      <c r="G186" s="6"/>
      <c r="H186" s="6"/>
      <c r="I186" s="6"/>
      <c r="J186" s="6"/>
      <c r="K186" s="6"/>
      <c r="L186" s="6"/>
      <c r="M186" s="6"/>
      <c r="N186" s="6"/>
      <c r="O186" s="6"/>
      <c r="P186" s="6" t="s">
        <v>2683</v>
      </c>
      <c r="Q186" s="6"/>
      <c r="R186" s="6"/>
      <c r="S186" s="62"/>
    </row>
    <row r="187" spans="1:19" x14ac:dyDescent="0.3">
      <c r="A187" s="7" t="s">
        <v>2109</v>
      </c>
      <c r="B187" s="70">
        <v>12161</v>
      </c>
      <c r="C187" s="6"/>
      <c r="D187" s="6"/>
      <c r="E187" s="6"/>
      <c r="F187" s="6"/>
      <c r="G187" s="6"/>
      <c r="H187" s="6"/>
      <c r="I187" s="6"/>
      <c r="J187" s="6"/>
      <c r="K187" s="6"/>
      <c r="L187" s="6"/>
      <c r="M187" s="6"/>
      <c r="N187" s="6"/>
      <c r="O187" s="6"/>
      <c r="P187" s="6" t="s">
        <v>2683</v>
      </c>
      <c r="Q187" s="6"/>
      <c r="R187" s="6"/>
      <c r="S187" s="62"/>
    </row>
    <row r="188" spans="1:19" x14ac:dyDescent="0.3">
      <c r="A188" s="7" t="s">
        <v>2111</v>
      </c>
      <c r="B188" s="70">
        <v>12162</v>
      </c>
      <c r="C188" s="6"/>
      <c r="D188" s="6"/>
      <c r="E188" s="6"/>
      <c r="F188" s="6"/>
      <c r="G188" s="6"/>
      <c r="H188" s="6"/>
      <c r="I188" s="6"/>
      <c r="J188" s="6"/>
      <c r="K188" s="6"/>
      <c r="L188" s="6"/>
      <c r="M188" s="6"/>
      <c r="N188" s="6"/>
      <c r="O188" s="6"/>
      <c r="P188" s="6" t="s">
        <v>2683</v>
      </c>
      <c r="Q188" s="6"/>
      <c r="R188" s="6"/>
      <c r="S188" s="62"/>
    </row>
    <row r="189" spans="1:19" x14ac:dyDescent="0.3">
      <c r="A189" s="7" t="s">
        <v>585</v>
      </c>
      <c r="B189" s="70">
        <v>12163</v>
      </c>
      <c r="C189" s="6"/>
      <c r="D189" s="6"/>
      <c r="E189" s="6"/>
      <c r="F189" s="6"/>
      <c r="G189" s="6"/>
      <c r="H189" s="6"/>
      <c r="I189" s="6"/>
      <c r="J189" s="6"/>
      <c r="K189" s="6"/>
      <c r="L189" s="6"/>
      <c r="M189" s="6"/>
      <c r="N189" s="6"/>
      <c r="O189" s="6"/>
      <c r="P189" s="6" t="s">
        <v>2683</v>
      </c>
      <c r="Q189" s="6"/>
      <c r="R189" s="6"/>
      <c r="S189" s="62"/>
    </row>
    <row r="190" spans="1:19" x14ac:dyDescent="0.3">
      <c r="A190" s="7" t="s">
        <v>2737</v>
      </c>
      <c r="B190" s="70">
        <v>12164</v>
      </c>
      <c r="C190" s="6"/>
      <c r="D190" s="6"/>
      <c r="E190" s="6"/>
      <c r="F190" s="6"/>
      <c r="G190" s="6"/>
      <c r="H190" s="6"/>
      <c r="I190" s="6"/>
      <c r="J190" s="6"/>
      <c r="K190" s="6"/>
      <c r="L190" s="6"/>
      <c r="M190" s="6"/>
      <c r="N190" s="6"/>
      <c r="O190" s="6"/>
      <c r="P190" s="6" t="s">
        <v>2683</v>
      </c>
      <c r="Q190" s="6"/>
      <c r="R190" s="6"/>
      <c r="S190" s="62"/>
    </row>
    <row r="191" spans="1:19" x14ac:dyDescent="0.3">
      <c r="A191" s="7" t="s">
        <v>2114</v>
      </c>
      <c r="B191" s="70">
        <v>12165</v>
      </c>
      <c r="C191" s="6"/>
      <c r="D191" s="6"/>
      <c r="E191" s="6"/>
      <c r="F191" s="6"/>
      <c r="G191" s="6"/>
      <c r="H191" s="6"/>
      <c r="I191" s="6"/>
      <c r="J191" s="6"/>
      <c r="K191" s="6"/>
      <c r="L191" s="6"/>
      <c r="M191" s="6"/>
      <c r="N191" s="6"/>
      <c r="O191" s="6"/>
      <c r="P191" s="6" t="s">
        <v>2683</v>
      </c>
      <c r="Q191" s="6"/>
      <c r="R191" s="6"/>
      <c r="S191" s="62"/>
    </row>
    <row r="192" spans="1:19" x14ac:dyDescent="0.3">
      <c r="A192" s="7" t="s">
        <v>2116</v>
      </c>
      <c r="B192" s="70">
        <v>12166</v>
      </c>
      <c r="C192" s="6"/>
      <c r="D192" s="6"/>
      <c r="E192" s="6"/>
      <c r="F192" s="6"/>
      <c r="G192" s="6"/>
      <c r="H192" s="6"/>
      <c r="I192" s="6"/>
      <c r="J192" s="6"/>
      <c r="K192" s="6"/>
      <c r="L192" s="6"/>
      <c r="M192" s="6"/>
      <c r="N192" s="6"/>
      <c r="O192" s="6"/>
      <c r="P192" s="6" t="s">
        <v>2683</v>
      </c>
      <c r="Q192" s="6"/>
      <c r="R192" s="6"/>
      <c r="S192" s="62"/>
    </row>
    <row r="193" spans="1:19" x14ac:dyDescent="0.3">
      <c r="A193" s="7" t="s">
        <v>587</v>
      </c>
      <c r="B193" s="70">
        <v>12167</v>
      </c>
      <c r="C193" s="6"/>
      <c r="D193" s="6"/>
      <c r="E193" s="6"/>
      <c r="F193" s="6"/>
      <c r="G193" s="6"/>
      <c r="H193" s="6"/>
      <c r="I193" s="6"/>
      <c r="J193" s="6"/>
      <c r="K193" s="6"/>
      <c r="L193" s="6"/>
      <c r="M193" s="6"/>
      <c r="N193" s="6"/>
      <c r="O193" s="6"/>
      <c r="P193" s="6" t="s">
        <v>2683</v>
      </c>
      <c r="Q193" s="6"/>
      <c r="R193" s="6"/>
      <c r="S193" s="62"/>
    </row>
    <row r="194" spans="1:19" x14ac:dyDescent="0.3">
      <c r="A194" s="10" t="s">
        <v>2738</v>
      </c>
      <c r="B194" s="70">
        <v>12168</v>
      </c>
      <c r="C194" s="6" t="s">
        <v>2683</v>
      </c>
      <c r="D194" s="6"/>
      <c r="E194" s="6"/>
      <c r="F194" s="6"/>
      <c r="G194" s="6"/>
      <c r="H194" s="6"/>
      <c r="I194" s="6"/>
      <c r="J194" s="6"/>
      <c r="K194" s="6"/>
      <c r="L194" s="6"/>
      <c r="M194" s="6"/>
      <c r="N194" s="6"/>
      <c r="O194" s="6"/>
      <c r="P194" s="6"/>
      <c r="Q194" s="6"/>
      <c r="R194" s="6"/>
      <c r="S194" s="62"/>
    </row>
    <row r="195" spans="1:19" x14ac:dyDescent="0.3">
      <c r="A195" s="7" t="s">
        <v>588</v>
      </c>
      <c r="B195" s="70">
        <v>12169</v>
      </c>
      <c r="C195" s="6"/>
      <c r="D195" s="6"/>
      <c r="E195" s="6"/>
      <c r="F195" s="6"/>
      <c r="G195" s="6"/>
      <c r="H195" s="6"/>
      <c r="I195" s="6"/>
      <c r="J195" s="6"/>
      <c r="K195" s="6"/>
      <c r="L195" s="6"/>
      <c r="M195" s="6"/>
      <c r="N195" s="6"/>
      <c r="O195" s="6"/>
      <c r="P195" s="6" t="s">
        <v>2683</v>
      </c>
      <c r="Q195" s="6"/>
      <c r="R195" s="6"/>
      <c r="S195" s="62"/>
    </row>
    <row r="196" spans="1:19" x14ac:dyDescent="0.3">
      <c r="A196" s="7" t="s">
        <v>1909</v>
      </c>
      <c r="B196" s="70">
        <v>12197</v>
      </c>
      <c r="C196" s="6"/>
      <c r="D196" s="6"/>
      <c r="E196" s="6"/>
      <c r="F196" s="6"/>
      <c r="G196" s="6"/>
      <c r="H196" s="6"/>
      <c r="I196" s="6"/>
      <c r="J196" s="6"/>
      <c r="K196" s="6"/>
      <c r="L196" s="6"/>
      <c r="M196" s="6"/>
      <c r="N196" s="6"/>
      <c r="O196" s="6"/>
      <c r="P196" s="6" t="s">
        <v>2683</v>
      </c>
      <c r="Q196" s="6"/>
      <c r="R196" s="6"/>
      <c r="S196" s="62"/>
    </row>
    <row r="197" spans="1:19" x14ac:dyDescent="0.3">
      <c r="A197" s="7" t="s">
        <v>1911</v>
      </c>
      <c r="B197" s="70">
        <v>12198</v>
      </c>
      <c r="C197" s="6"/>
      <c r="D197" s="6"/>
      <c r="E197" s="6"/>
      <c r="F197" s="6"/>
      <c r="G197" s="6"/>
      <c r="H197" s="6"/>
      <c r="I197" s="6"/>
      <c r="J197" s="6"/>
      <c r="K197" s="6"/>
      <c r="L197" s="6"/>
      <c r="M197" s="6"/>
      <c r="N197" s="6"/>
      <c r="O197" s="6"/>
      <c r="P197" s="6" t="s">
        <v>2683</v>
      </c>
      <c r="Q197" s="6"/>
      <c r="R197" s="6"/>
      <c r="S197" s="62"/>
    </row>
    <row r="198" spans="1:19" x14ac:dyDescent="0.3">
      <c r="A198" s="7" t="s">
        <v>2739</v>
      </c>
      <c r="B198" s="70">
        <v>12199</v>
      </c>
      <c r="C198" s="6"/>
      <c r="D198" s="6"/>
      <c r="E198" s="6"/>
      <c r="F198" s="6"/>
      <c r="G198" s="6"/>
      <c r="H198" s="6"/>
      <c r="I198" s="6"/>
      <c r="J198" s="6"/>
      <c r="K198" s="6"/>
      <c r="L198" s="6"/>
      <c r="M198" s="6"/>
      <c r="N198" s="6"/>
      <c r="O198" s="6"/>
      <c r="P198" s="6" t="s">
        <v>2683</v>
      </c>
      <c r="Q198" s="6"/>
      <c r="R198" s="6"/>
      <c r="S198" s="62"/>
    </row>
    <row r="199" spans="1:19" x14ac:dyDescent="0.3">
      <c r="A199" s="7" t="s">
        <v>1660</v>
      </c>
      <c r="B199" s="70">
        <v>12201</v>
      </c>
      <c r="C199" s="6"/>
      <c r="D199" s="6"/>
      <c r="E199" s="6"/>
      <c r="F199" s="6"/>
      <c r="G199" s="6"/>
      <c r="H199" s="6"/>
      <c r="I199" s="6"/>
      <c r="J199" s="6"/>
      <c r="K199" s="6"/>
      <c r="L199" s="6"/>
      <c r="M199" s="6"/>
      <c r="N199" s="6"/>
      <c r="O199" s="6"/>
      <c r="P199" s="6" t="s">
        <v>2683</v>
      </c>
      <c r="Q199" s="6"/>
      <c r="R199" s="6"/>
      <c r="S199" s="62"/>
    </row>
    <row r="200" spans="1:19" x14ac:dyDescent="0.3">
      <c r="A200" s="7" t="s">
        <v>1662</v>
      </c>
      <c r="B200" s="70">
        <v>12202</v>
      </c>
      <c r="C200" s="6"/>
      <c r="D200" s="6"/>
      <c r="E200" s="6"/>
      <c r="F200" s="6"/>
      <c r="G200" s="6"/>
      <c r="H200" s="6"/>
      <c r="I200" s="6"/>
      <c r="J200" s="6"/>
      <c r="K200" s="6"/>
      <c r="L200" s="6"/>
      <c r="M200" s="6"/>
      <c r="N200" s="6"/>
      <c r="O200" s="6"/>
      <c r="P200" s="6" t="s">
        <v>2683</v>
      </c>
      <c r="Q200" s="6"/>
      <c r="R200" s="6"/>
      <c r="S200" s="62"/>
    </row>
    <row r="201" spans="1:19" x14ac:dyDescent="0.3">
      <c r="A201" s="7" t="s">
        <v>1663</v>
      </c>
      <c r="B201" s="70">
        <v>12247</v>
      </c>
      <c r="C201" s="6"/>
      <c r="D201" s="6"/>
      <c r="E201" s="6"/>
      <c r="F201" s="6"/>
      <c r="G201" s="6"/>
      <c r="H201" s="6"/>
      <c r="I201" s="6"/>
      <c r="J201" s="6"/>
      <c r="K201" s="6"/>
      <c r="L201" s="6"/>
      <c r="M201" s="6"/>
      <c r="N201" s="6"/>
      <c r="O201" s="6"/>
      <c r="P201" s="6" t="s">
        <v>2683</v>
      </c>
      <c r="Q201" s="6"/>
      <c r="R201" s="6"/>
      <c r="S201" s="62"/>
    </row>
    <row r="202" spans="1:19" x14ac:dyDescent="0.3">
      <c r="A202" s="7" t="s">
        <v>1665</v>
      </c>
      <c r="B202" s="70">
        <v>12248</v>
      </c>
      <c r="C202" s="6"/>
      <c r="D202" s="6"/>
      <c r="E202" s="6"/>
      <c r="F202" s="6"/>
      <c r="G202" s="6"/>
      <c r="H202" s="6"/>
      <c r="I202" s="6"/>
      <c r="J202" s="6"/>
      <c r="K202" s="6"/>
      <c r="L202" s="6"/>
      <c r="M202" s="6"/>
      <c r="N202" s="6"/>
      <c r="O202" s="6"/>
      <c r="P202" s="6" t="s">
        <v>2683</v>
      </c>
      <c r="Q202" s="6"/>
      <c r="R202" s="6"/>
      <c r="S202" s="62"/>
    </row>
    <row r="203" spans="1:19" x14ac:dyDescent="0.3">
      <c r="A203" s="7" t="s">
        <v>2740</v>
      </c>
      <c r="B203" s="70">
        <v>12249</v>
      </c>
      <c r="C203" s="6"/>
      <c r="D203" s="6"/>
      <c r="E203" s="6"/>
      <c r="F203" s="6"/>
      <c r="G203" s="6"/>
      <c r="H203" s="6"/>
      <c r="I203" s="6"/>
      <c r="J203" s="6"/>
      <c r="K203" s="6"/>
      <c r="L203" s="6"/>
      <c r="M203" s="6"/>
      <c r="N203" s="6"/>
      <c r="O203" s="6"/>
      <c r="P203" s="6" t="s">
        <v>2683</v>
      </c>
      <c r="Q203" s="6"/>
      <c r="R203" s="6"/>
      <c r="S203" s="62"/>
    </row>
    <row r="204" spans="1:19" x14ac:dyDescent="0.3">
      <c r="A204" s="33" t="s">
        <v>5238</v>
      </c>
      <c r="B204" s="69">
        <v>12993</v>
      </c>
      <c r="C204" s="57"/>
      <c r="D204" s="58"/>
      <c r="E204" s="58"/>
      <c r="F204" s="58" t="s">
        <v>2683</v>
      </c>
      <c r="G204" s="58"/>
      <c r="H204" s="58"/>
      <c r="I204" s="58"/>
      <c r="J204" s="58"/>
      <c r="K204" s="58"/>
      <c r="L204" s="58"/>
      <c r="M204" s="58"/>
      <c r="N204" s="58"/>
      <c r="O204" s="58"/>
      <c r="P204" s="58"/>
      <c r="Q204" s="58"/>
      <c r="R204" s="58"/>
      <c r="S204" s="62"/>
    </row>
    <row r="205" spans="1:19" ht="28.8" x14ac:dyDescent="0.3">
      <c r="A205" s="33" t="s">
        <v>5239</v>
      </c>
      <c r="B205" s="69">
        <v>12994</v>
      </c>
      <c r="C205" s="57"/>
      <c r="D205" s="58"/>
      <c r="E205" s="58"/>
      <c r="F205" s="58" t="s">
        <v>2683</v>
      </c>
      <c r="G205" s="58"/>
      <c r="H205" s="58"/>
      <c r="I205" s="58"/>
      <c r="J205" s="58"/>
      <c r="K205" s="58"/>
      <c r="L205" s="58"/>
      <c r="M205" s="58"/>
      <c r="N205" s="58"/>
      <c r="O205" s="58"/>
      <c r="P205" s="58"/>
      <c r="Q205" s="58"/>
      <c r="R205" s="58"/>
      <c r="S205" s="62"/>
    </row>
    <row r="206" spans="1:19" x14ac:dyDescent="0.3">
      <c r="A206" s="7" t="s">
        <v>1412</v>
      </c>
      <c r="B206" s="70">
        <v>12997</v>
      </c>
      <c r="C206" s="6"/>
      <c r="D206" s="6"/>
      <c r="E206" s="6"/>
      <c r="F206" s="6" t="s">
        <v>2683</v>
      </c>
      <c r="G206" s="6"/>
      <c r="H206" s="6"/>
      <c r="I206" s="6"/>
      <c r="J206" s="6"/>
      <c r="K206" s="6"/>
      <c r="L206" s="6"/>
      <c r="M206" s="6"/>
      <c r="N206" s="6"/>
      <c r="O206" s="6"/>
      <c r="P206" s="6"/>
      <c r="Q206" s="6"/>
      <c r="R206" s="6"/>
      <c r="S206" s="62"/>
    </row>
    <row r="207" spans="1:19" x14ac:dyDescent="0.3">
      <c r="A207" s="7" t="s">
        <v>1414</v>
      </c>
      <c r="B207" s="70">
        <v>12998</v>
      </c>
      <c r="C207" s="6"/>
      <c r="D207" s="6"/>
      <c r="E207" s="6"/>
      <c r="F207" s="6" t="s">
        <v>2683</v>
      </c>
      <c r="G207" s="6"/>
      <c r="H207" s="6"/>
      <c r="I207" s="6"/>
      <c r="J207" s="6"/>
      <c r="K207" s="6"/>
      <c r="L207" s="6"/>
      <c r="M207" s="6"/>
      <c r="N207" s="6"/>
      <c r="O207" s="6"/>
      <c r="P207" s="6"/>
      <c r="Q207" s="6"/>
      <c r="R207" s="6"/>
      <c r="S207" s="62"/>
    </row>
    <row r="208" spans="1:19" x14ac:dyDescent="0.3">
      <c r="A208" s="10" t="s">
        <v>2741</v>
      </c>
      <c r="B208" s="70">
        <v>12999</v>
      </c>
      <c r="C208" s="6"/>
      <c r="D208" s="6"/>
      <c r="E208" s="6"/>
      <c r="F208" s="6" t="s">
        <v>2683</v>
      </c>
      <c r="G208" s="6"/>
      <c r="H208" s="6"/>
      <c r="I208" s="6"/>
      <c r="J208" s="6"/>
      <c r="K208" s="6"/>
      <c r="L208" s="6"/>
      <c r="M208" s="6"/>
      <c r="N208" s="6"/>
      <c r="O208" s="6"/>
      <c r="P208" s="6"/>
      <c r="Q208" s="6"/>
      <c r="R208" s="6"/>
      <c r="S208" s="62"/>
    </row>
    <row r="209" spans="1:19" x14ac:dyDescent="0.3">
      <c r="A209" s="7" t="s">
        <v>2742</v>
      </c>
      <c r="B209" s="70">
        <v>13001</v>
      </c>
      <c r="C209" s="6"/>
      <c r="D209" s="6"/>
      <c r="E209" s="6"/>
      <c r="F209" s="6"/>
      <c r="G209" s="6"/>
      <c r="H209" s="6"/>
      <c r="I209" s="6"/>
      <c r="J209" s="6"/>
      <c r="K209" s="6"/>
      <c r="L209" s="6"/>
      <c r="M209" s="6"/>
      <c r="N209" s="6"/>
      <c r="O209" s="6" t="s">
        <v>2683</v>
      </c>
      <c r="P209" s="6"/>
      <c r="Q209" s="6"/>
      <c r="R209" s="6"/>
      <c r="S209" s="62"/>
    </row>
    <row r="210" spans="1:19" x14ac:dyDescent="0.3">
      <c r="A210" s="7" t="s">
        <v>141</v>
      </c>
      <c r="B210" s="70">
        <v>13002</v>
      </c>
      <c r="C210" s="6"/>
      <c r="D210" s="6"/>
      <c r="E210" s="6"/>
      <c r="F210" s="6"/>
      <c r="G210" s="6"/>
      <c r="H210" s="6"/>
      <c r="I210" s="6"/>
      <c r="J210" s="6"/>
      <c r="K210" s="6"/>
      <c r="L210" s="6"/>
      <c r="M210" s="6"/>
      <c r="N210" s="6"/>
      <c r="O210" s="6" t="s">
        <v>2683</v>
      </c>
      <c r="P210" s="6"/>
      <c r="Q210" s="6"/>
      <c r="R210" s="6"/>
      <c r="S210" s="62"/>
    </row>
    <row r="211" spans="1:19" x14ac:dyDescent="0.3">
      <c r="A211" s="7" t="s">
        <v>142</v>
      </c>
      <c r="B211" s="70">
        <v>13003</v>
      </c>
      <c r="C211" s="6"/>
      <c r="D211" s="6"/>
      <c r="E211" s="6"/>
      <c r="F211" s="6"/>
      <c r="G211" s="6"/>
      <c r="H211" s="6"/>
      <c r="I211" s="6"/>
      <c r="J211" s="6"/>
      <c r="K211" s="6"/>
      <c r="L211" s="6"/>
      <c r="M211" s="6"/>
      <c r="N211" s="6"/>
      <c r="O211" s="6" t="s">
        <v>2683</v>
      </c>
      <c r="P211" s="6"/>
      <c r="Q211" s="6"/>
      <c r="R211" s="6"/>
      <c r="S211" s="62"/>
    </row>
    <row r="212" spans="1:19" x14ac:dyDescent="0.3">
      <c r="A212" s="7" t="s">
        <v>143</v>
      </c>
      <c r="B212" s="70">
        <v>13004</v>
      </c>
      <c r="C212" s="6"/>
      <c r="D212" s="6"/>
      <c r="E212" s="6"/>
      <c r="F212" s="6"/>
      <c r="G212" s="6"/>
      <c r="H212" s="6"/>
      <c r="I212" s="6"/>
      <c r="J212" s="6"/>
      <c r="K212" s="6"/>
      <c r="L212" s="6"/>
      <c r="M212" s="6"/>
      <c r="N212" s="6"/>
      <c r="O212" s="6" t="s">
        <v>2683</v>
      </c>
      <c r="P212" s="6"/>
      <c r="Q212" s="6"/>
      <c r="R212" s="6"/>
      <c r="S212" s="62"/>
    </row>
    <row r="213" spans="1:19" x14ac:dyDescent="0.3">
      <c r="A213" s="7" t="s">
        <v>2743</v>
      </c>
      <c r="B213" s="70">
        <v>13052</v>
      </c>
      <c r="C213" s="6"/>
      <c r="D213" s="6"/>
      <c r="E213" s="6"/>
      <c r="F213" s="6"/>
      <c r="G213" s="6"/>
      <c r="H213" s="6"/>
      <c r="I213" s="6"/>
      <c r="J213" s="6"/>
      <c r="K213" s="6"/>
      <c r="L213" s="6"/>
      <c r="M213" s="6"/>
      <c r="N213" s="6"/>
      <c r="O213" s="6" t="s">
        <v>2683</v>
      </c>
      <c r="P213" s="6"/>
      <c r="Q213" s="6"/>
      <c r="R213" s="6"/>
      <c r="S213" s="62"/>
    </row>
    <row r="214" spans="1:19" x14ac:dyDescent="0.3">
      <c r="A214" s="7" t="s">
        <v>144</v>
      </c>
      <c r="B214" s="70">
        <v>13053</v>
      </c>
      <c r="C214" s="6"/>
      <c r="D214" s="6"/>
      <c r="E214" s="6"/>
      <c r="F214" s="6"/>
      <c r="G214" s="6"/>
      <c r="H214" s="6"/>
      <c r="I214" s="6"/>
      <c r="J214" s="6"/>
      <c r="K214" s="6"/>
      <c r="L214" s="6"/>
      <c r="M214" s="6"/>
      <c r="N214" s="6"/>
      <c r="O214" s="6" t="s">
        <v>2683</v>
      </c>
      <c r="P214" s="6"/>
      <c r="Q214" s="6"/>
      <c r="R214" s="6"/>
      <c r="S214" s="62"/>
    </row>
    <row r="215" spans="1:19" x14ac:dyDescent="0.3">
      <c r="A215" s="7" t="s">
        <v>145</v>
      </c>
      <c r="B215" s="70">
        <v>13054</v>
      </c>
      <c r="C215" s="6"/>
      <c r="D215" s="6"/>
      <c r="E215" s="6"/>
      <c r="F215" s="6"/>
      <c r="G215" s="6"/>
      <c r="H215" s="6"/>
      <c r="I215" s="6"/>
      <c r="J215" s="6"/>
      <c r="K215" s="6"/>
      <c r="L215" s="6"/>
      <c r="M215" s="6"/>
      <c r="N215" s="6"/>
      <c r="O215" s="6" t="s">
        <v>2683</v>
      </c>
      <c r="P215" s="6"/>
      <c r="Q215" s="6"/>
      <c r="R215" s="6"/>
      <c r="S215" s="62"/>
    </row>
    <row r="216" spans="1:19" x14ac:dyDescent="0.3">
      <c r="A216" s="7" t="s">
        <v>146</v>
      </c>
      <c r="B216" s="70">
        <v>13055</v>
      </c>
      <c r="C216" s="6"/>
      <c r="D216" s="6"/>
      <c r="E216" s="6"/>
      <c r="F216" s="6"/>
      <c r="G216" s="6"/>
      <c r="H216" s="6"/>
      <c r="I216" s="6"/>
      <c r="J216" s="6"/>
      <c r="K216" s="6"/>
      <c r="L216" s="6"/>
      <c r="M216" s="6"/>
      <c r="N216" s="6"/>
      <c r="O216" s="6" t="s">
        <v>2683</v>
      </c>
      <c r="P216" s="6"/>
      <c r="Q216" s="6"/>
      <c r="R216" s="6"/>
      <c r="S216" s="62"/>
    </row>
    <row r="217" spans="1:19" x14ac:dyDescent="0.3">
      <c r="A217" s="7" t="s">
        <v>147</v>
      </c>
      <c r="B217" s="70">
        <v>13056</v>
      </c>
      <c r="C217" s="6"/>
      <c r="D217" s="6"/>
      <c r="E217" s="6"/>
      <c r="F217" s="6"/>
      <c r="G217" s="6"/>
      <c r="H217" s="6"/>
      <c r="I217" s="6"/>
      <c r="J217" s="6"/>
      <c r="K217" s="6"/>
      <c r="L217" s="6"/>
      <c r="M217" s="6"/>
      <c r="N217" s="6"/>
      <c r="O217" s="6" t="s">
        <v>2683</v>
      </c>
      <c r="P217" s="6"/>
      <c r="Q217" s="6"/>
      <c r="R217" s="6"/>
      <c r="S217" s="62"/>
    </row>
    <row r="218" spans="1:19" x14ac:dyDescent="0.3">
      <c r="A218" s="7" t="s">
        <v>148</v>
      </c>
      <c r="B218" s="70">
        <v>13057</v>
      </c>
      <c r="C218" s="6"/>
      <c r="D218" s="6"/>
      <c r="E218" s="6"/>
      <c r="F218" s="6"/>
      <c r="G218" s="6"/>
      <c r="H218" s="6"/>
      <c r="I218" s="6"/>
      <c r="J218" s="6"/>
      <c r="K218" s="6"/>
      <c r="L218" s="6"/>
      <c r="M218" s="6"/>
      <c r="N218" s="6"/>
      <c r="O218" s="6" t="s">
        <v>2683</v>
      </c>
      <c r="P218" s="6"/>
      <c r="Q218" s="6"/>
      <c r="R218" s="6"/>
      <c r="S218" s="62"/>
    </row>
    <row r="219" spans="1:19" ht="28.8" x14ac:dyDescent="0.3">
      <c r="A219" s="7" t="s">
        <v>2744</v>
      </c>
      <c r="B219" s="70">
        <v>13058</v>
      </c>
      <c r="C219" s="6"/>
      <c r="D219" s="6"/>
      <c r="E219" s="6"/>
      <c r="F219" s="6"/>
      <c r="G219" s="6"/>
      <c r="H219" s="6"/>
      <c r="I219" s="6"/>
      <c r="J219" s="6"/>
      <c r="K219" s="6"/>
      <c r="L219" s="6"/>
      <c r="M219" s="6"/>
      <c r="N219" s="6"/>
      <c r="O219" s="6" t="s">
        <v>2683</v>
      </c>
      <c r="P219" s="6"/>
      <c r="Q219" s="6"/>
      <c r="R219" s="6"/>
      <c r="S219" s="62"/>
    </row>
    <row r="220" spans="1:19" x14ac:dyDescent="0.3">
      <c r="A220" s="7" t="s">
        <v>1417</v>
      </c>
      <c r="B220" s="70">
        <v>13097</v>
      </c>
      <c r="C220" s="6"/>
      <c r="D220" s="6"/>
      <c r="E220" s="6"/>
      <c r="F220" s="6"/>
      <c r="G220" s="6"/>
      <c r="H220" s="6"/>
      <c r="I220" s="6"/>
      <c r="J220" s="6"/>
      <c r="K220" s="6"/>
      <c r="L220" s="6"/>
      <c r="M220" s="6"/>
      <c r="N220" s="6"/>
      <c r="O220" s="6" t="s">
        <v>2683</v>
      </c>
      <c r="P220" s="6"/>
      <c r="Q220" s="6"/>
      <c r="R220" s="6"/>
      <c r="S220" s="62"/>
    </row>
    <row r="221" spans="1:19" x14ac:dyDescent="0.3">
      <c r="A221" s="7" t="s">
        <v>1419</v>
      </c>
      <c r="B221" s="70">
        <v>13098</v>
      </c>
      <c r="C221" s="6"/>
      <c r="D221" s="6"/>
      <c r="E221" s="6"/>
      <c r="F221" s="6"/>
      <c r="G221" s="6"/>
      <c r="H221" s="6"/>
      <c r="I221" s="6"/>
      <c r="J221" s="6"/>
      <c r="K221" s="6"/>
      <c r="L221" s="6"/>
      <c r="M221" s="6"/>
      <c r="N221" s="6"/>
      <c r="O221" s="6" t="s">
        <v>2683</v>
      </c>
      <c r="P221" s="6"/>
      <c r="Q221" s="6"/>
      <c r="R221" s="6"/>
      <c r="S221" s="62"/>
    </row>
    <row r="222" spans="1:19" x14ac:dyDescent="0.3">
      <c r="A222" s="7" t="s">
        <v>2745</v>
      </c>
      <c r="B222" s="70">
        <v>13099</v>
      </c>
      <c r="C222" s="6"/>
      <c r="D222" s="6"/>
      <c r="E222" s="6"/>
      <c r="F222" s="6"/>
      <c r="G222" s="6"/>
      <c r="H222" s="6"/>
      <c r="I222" s="6"/>
      <c r="J222" s="6"/>
      <c r="K222" s="6"/>
      <c r="L222" s="6"/>
      <c r="M222" s="6"/>
      <c r="N222" s="6"/>
      <c r="O222" s="6" t="s">
        <v>2683</v>
      </c>
      <c r="P222" s="6"/>
      <c r="Q222" s="6"/>
      <c r="R222" s="6"/>
      <c r="S222" s="62"/>
    </row>
    <row r="223" spans="1:19" x14ac:dyDescent="0.3">
      <c r="A223" s="7" t="s">
        <v>1679</v>
      </c>
      <c r="B223" s="70">
        <v>13101</v>
      </c>
      <c r="C223" s="6"/>
      <c r="D223" s="6"/>
      <c r="E223" s="6"/>
      <c r="F223" s="6"/>
      <c r="G223" s="6"/>
      <c r="H223" s="6"/>
      <c r="I223" s="6"/>
      <c r="J223" s="6"/>
      <c r="K223" s="6"/>
      <c r="L223" s="6"/>
      <c r="M223" s="6"/>
      <c r="N223" s="6"/>
      <c r="O223" s="6" t="s">
        <v>2683</v>
      </c>
      <c r="P223" s="6"/>
      <c r="Q223" s="6"/>
      <c r="R223" s="6"/>
      <c r="S223" s="62"/>
    </row>
    <row r="224" spans="1:19" x14ac:dyDescent="0.3">
      <c r="A224" s="7" t="s">
        <v>150</v>
      </c>
      <c r="B224" s="70">
        <v>13102</v>
      </c>
      <c r="C224" s="6"/>
      <c r="D224" s="6"/>
      <c r="E224" s="6"/>
      <c r="F224" s="6"/>
      <c r="G224" s="6"/>
      <c r="H224" s="6"/>
      <c r="I224" s="6"/>
      <c r="J224" s="6"/>
      <c r="K224" s="6"/>
      <c r="L224" s="6"/>
      <c r="M224" s="6"/>
      <c r="N224" s="6"/>
      <c r="O224" s="6" t="s">
        <v>2683</v>
      </c>
      <c r="P224" s="6"/>
      <c r="Q224" s="6"/>
      <c r="R224" s="6"/>
      <c r="S224" s="62"/>
    </row>
    <row r="225" spans="1:19" x14ac:dyDescent="0.3">
      <c r="A225" s="7" t="s">
        <v>151</v>
      </c>
      <c r="B225" s="70">
        <v>13103</v>
      </c>
      <c r="C225" s="6"/>
      <c r="D225" s="6"/>
      <c r="E225" s="6"/>
      <c r="F225" s="6"/>
      <c r="G225" s="6"/>
      <c r="H225" s="6"/>
      <c r="I225" s="6"/>
      <c r="J225" s="6"/>
      <c r="K225" s="6"/>
      <c r="L225" s="6"/>
      <c r="M225" s="6"/>
      <c r="N225" s="6"/>
      <c r="O225" s="6" t="s">
        <v>2683</v>
      </c>
      <c r="P225" s="6"/>
      <c r="Q225" s="6"/>
      <c r="R225" s="6"/>
      <c r="S225" s="62"/>
    </row>
    <row r="226" spans="1:19" x14ac:dyDescent="0.3">
      <c r="A226" s="7" t="s">
        <v>5161</v>
      </c>
      <c r="B226" s="70">
        <v>13104</v>
      </c>
      <c r="C226" s="57"/>
      <c r="D226" s="58"/>
      <c r="E226" s="58"/>
      <c r="F226" s="58"/>
      <c r="G226" s="58"/>
      <c r="H226" s="58"/>
      <c r="I226" s="58"/>
      <c r="J226" s="58"/>
      <c r="K226" s="58"/>
      <c r="L226" s="58"/>
      <c r="M226" s="58"/>
      <c r="N226" s="58"/>
      <c r="O226" s="58" t="s">
        <v>2683</v>
      </c>
      <c r="P226" s="58"/>
      <c r="Q226" s="58"/>
      <c r="R226" s="58"/>
      <c r="S226" s="62"/>
    </row>
    <row r="227" spans="1:19" x14ac:dyDescent="0.3">
      <c r="A227" s="7" t="s">
        <v>1681</v>
      </c>
      <c r="B227" s="70">
        <v>13147</v>
      </c>
      <c r="C227" s="6"/>
      <c r="D227" s="6"/>
      <c r="E227" s="6"/>
      <c r="F227" s="6"/>
      <c r="G227" s="6"/>
      <c r="H227" s="6"/>
      <c r="I227" s="6"/>
      <c r="J227" s="6"/>
      <c r="K227" s="6"/>
      <c r="L227" s="6"/>
      <c r="M227" s="6"/>
      <c r="N227" s="6"/>
      <c r="O227" s="6" t="s">
        <v>2683</v>
      </c>
      <c r="P227" s="6"/>
      <c r="Q227" s="6"/>
      <c r="R227" s="6"/>
      <c r="S227" s="62"/>
    </row>
    <row r="228" spans="1:19" x14ac:dyDescent="0.3">
      <c r="A228" s="7" t="s">
        <v>1683</v>
      </c>
      <c r="B228" s="70">
        <v>13148</v>
      </c>
      <c r="C228" s="6"/>
      <c r="D228" s="6"/>
      <c r="E228" s="6"/>
      <c r="F228" s="6"/>
      <c r="G228" s="6"/>
      <c r="H228" s="6"/>
      <c r="I228" s="6"/>
      <c r="J228" s="6"/>
      <c r="K228" s="6"/>
      <c r="L228" s="6"/>
      <c r="M228" s="6"/>
      <c r="N228" s="6"/>
      <c r="O228" s="6" t="s">
        <v>2683</v>
      </c>
      <c r="P228" s="6"/>
      <c r="Q228" s="6"/>
      <c r="R228" s="6"/>
      <c r="S228" s="62"/>
    </row>
    <row r="229" spans="1:19" x14ac:dyDescent="0.3">
      <c r="A229" s="7" t="s">
        <v>1685</v>
      </c>
      <c r="B229" s="70">
        <v>13149</v>
      </c>
      <c r="C229" s="6"/>
      <c r="D229" s="6"/>
      <c r="E229" s="6"/>
      <c r="F229" s="6"/>
      <c r="G229" s="6"/>
      <c r="H229" s="6"/>
      <c r="I229" s="6"/>
      <c r="J229" s="6"/>
      <c r="K229" s="6"/>
      <c r="L229" s="6"/>
      <c r="M229" s="6"/>
      <c r="N229" s="6"/>
      <c r="O229" s="6" t="s">
        <v>2683</v>
      </c>
      <c r="P229" s="6"/>
      <c r="Q229" s="6"/>
      <c r="R229" s="6"/>
      <c r="S229" s="62"/>
    </row>
    <row r="230" spans="1:19" x14ac:dyDescent="0.3">
      <c r="A230" s="7" t="s">
        <v>2746</v>
      </c>
      <c r="B230" s="70">
        <v>13201</v>
      </c>
      <c r="C230" s="6"/>
      <c r="D230" s="6"/>
      <c r="E230" s="6"/>
      <c r="F230" s="6"/>
      <c r="G230" s="6"/>
      <c r="H230" s="6"/>
      <c r="I230" s="6"/>
      <c r="J230" s="6"/>
      <c r="K230" s="6"/>
      <c r="L230" s="6"/>
      <c r="M230" s="6"/>
      <c r="N230" s="6"/>
      <c r="O230" s="6" t="s">
        <v>2683</v>
      </c>
      <c r="P230" s="6"/>
      <c r="Q230" s="6"/>
      <c r="R230" s="6"/>
      <c r="S230" s="62"/>
    </row>
    <row r="231" spans="1:19" x14ac:dyDescent="0.3">
      <c r="A231" s="7" t="s">
        <v>152</v>
      </c>
      <c r="B231" s="70">
        <v>13202</v>
      </c>
      <c r="C231" s="6"/>
      <c r="D231" s="6"/>
      <c r="E231" s="6"/>
      <c r="F231" s="6"/>
      <c r="G231" s="6"/>
      <c r="H231" s="6"/>
      <c r="I231" s="6"/>
      <c r="J231" s="6"/>
      <c r="K231" s="6"/>
      <c r="L231" s="6"/>
      <c r="M231" s="6"/>
      <c r="N231" s="6"/>
      <c r="O231" s="6" t="s">
        <v>2683</v>
      </c>
      <c r="P231" s="6"/>
      <c r="Q231" s="6"/>
      <c r="R231" s="6"/>
      <c r="S231" s="62"/>
    </row>
    <row r="232" spans="1:19" x14ac:dyDescent="0.3">
      <c r="A232" s="7" t="s">
        <v>153</v>
      </c>
      <c r="B232" s="70">
        <v>13203</v>
      </c>
      <c r="C232" s="6"/>
      <c r="D232" s="6"/>
      <c r="E232" s="6"/>
      <c r="F232" s="6"/>
      <c r="G232" s="6"/>
      <c r="H232" s="6"/>
      <c r="I232" s="6"/>
      <c r="J232" s="6"/>
      <c r="K232" s="6"/>
      <c r="L232" s="6"/>
      <c r="M232" s="6"/>
      <c r="N232" s="6"/>
      <c r="O232" s="6" t="s">
        <v>2683</v>
      </c>
      <c r="P232" s="6"/>
      <c r="Q232" s="6"/>
      <c r="R232" s="6"/>
      <c r="S232" s="62"/>
    </row>
    <row r="233" spans="1:19" x14ac:dyDescent="0.3">
      <c r="A233" s="44" t="s">
        <v>4595</v>
      </c>
      <c r="B233" s="29">
        <v>13204</v>
      </c>
      <c r="C233" s="57"/>
      <c r="D233" s="58"/>
      <c r="E233" s="58"/>
      <c r="F233" s="58"/>
      <c r="G233" s="58"/>
      <c r="H233" s="58"/>
      <c r="I233" s="58"/>
      <c r="J233" s="58"/>
      <c r="K233" s="58"/>
      <c r="L233" s="58"/>
      <c r="M233" s="58"/>
      <c r="N233" s="58"/>
      <c r="O233" s="58" t="s">
        <v>2683</v>
      </c>
      <c r="P233" s="58"/>
      <c r="Q233" s="58"/>
      <c r="R233" s="58"/>
      <c r="S233" s="62"/>
    </row>
    <row r="234" spans="1:19" x14ac:dyDescent="0.3">
      <c r="A234" s="7" t="s">
        <v>2747</v>
      </c>
      <c r="B234" s="7">
        <v>13205</v>
      </c>
      <c r="C234" s="6"/>
      <c r="D234" s="6"/>
      <c r="E234" s="6"/>
      <c r="F234" s="6"/>
      <c r="G234" s="6"/>
      <c r="H234" s="6"/>
      <c r="I234" s="6"/>
      <c r="J234" s="6"/>
      <c r="K234" s="6"/>
      <c r="L234" s="6"/>
      <c r="M234" s="6"/>
      <c r="N234" s="6"/>
      <c r="O234" s="6" t="s">
        <v>2683</v>
      </c>
      <c r="P234" s="6"/>
      <c r="Q234" s="6"/>
      <c r="R234" s="6"/>
      <c r="S234" s="62"/>
    </row>
    <row r="235" spans="1:19" x14ac:dyDescent="0.3">
      <c r="A235" s="44" t="s">
        <v>4596</v>
      </c>
      <c r="B235" s="29">
        <v>13206</v>
      </c>
      <c r="C235" s="57"/>
      <c r="D235" s="58"/>
      <c r="E235" s="58"/>
      <c r="F235" s="58"/>
      <c r="G235" s="58"/>
      <c r="H235" s="58"/>
      <c r="I235" s="58"/>
      <c r="J235" s="58"/>
      <c r="K235" s="58"/>
      <c r="L235" s="58"/>
      <c r="M235" s="58"/>
      <c r="N235" s="58"/>
      <c r="O235" s="58" t="s">
        <v>2683</v>
      </c>
      <c r="P235" s="58"/>
      <c r="Q235" s="58"/>
      <c r="R235" s="58"/>
      <c r="S235" s="62"/>
    </row>
    <row r="236" spans="1:19" x14ac:dyDescent="0.3">
      <c r="A236" s="44" t="s">
        <v>154</v>
      </c>
      <c r="B236" s="29">
        <v>13207</v>
      </c>
      <c r="C236" s="6"/>
      <c r="D236" s="6"/>
      <c r="E236" s="6"/>
      <c r="F236" s="6"/>
      <c r="G236" s="6"/>
      <c r="H236" s="6"/>
      <c r="I236" s="6"/>
      <c r="J236" s="6"/>
      <c r="K236" s="6"/>
      <c r="L236" s="6"/>
      <c r="M236" s="6"/>
      <c r="N236" s="6"/>
      <c r="O236" s="6" t="s">
        <v>2683</v>
      </c>
      <c r="P236" s="6"/>
      <c r="Q236" s="6"/>
      <c r="R236" s="6"/>
      <c r="S236" s="62"/>
    </row>
    <row r="237" spans="1:19" x14ac:dyDescent="0.3">
      <c r="A237" s="44" t="s">
        <v>4597</v>
      </c>
      <c r="B237" s="29">
        <v>13208</v>
      </c>
      <c r="C237" s="57"/>
      <c r="D237" s="58"/>
      <c r="E237" s="58"/>
      <c r="F237" s="58"/>
      <c r="G237" s="58"/>
      <c r="H237" s="58"/>
      <c r="I237" s="58"/>
      <c r="J237" s="58"/>
      <c r="K237" s="58"/>
      <c r="L237" s="58"/>
      <c r="M237" s="58"/>
      <c r="N237" s="58"/>
      <c r="O237" s="58" t="s">
        <v>2683</v>
      </c>
      <c r="P237" s="58"/>
      <c r="Q237" s="58"/>
      <c r="R237" s="58"/>
      <c r="S237" s="62"/>
    </row>
    <row r="238" spans="1:19" x14ac:dyDescent="0.3">
      <c r="A238" s="44" t="s">
        <v>4598</v>
      </c>
      <c r="B238" s="29">
        <v>13209</v>
      </c>
      <c r="C238" s="57"/>
      <c r="D238" s="58"/>
      <c r="E238" s="58"/>
      <c r="F238" s="58"/>
      <c r="G238" s="58"/>
      <c r="H238" s="58"/>
      <c r="I238" s="58"/>
      <c r="J238" s="58"/>
      <c r="K238" s="58"/>
      <c r="L238" s="58"/>
      <c r="M238" s="58"/>
      <c r="N238" s="58"/>
      <c r="O238" s="58" t="s">
        <v>2683</v>
      </c>
      <c r="P238" s="58"/>
      <c r="Q238" s="58"/>
      <c r="R238" s="58"/>
      <c r="S238" s="62"/>
    </row>
    <row r="239" spans="1:19" x14ac:dyDescent="0.3">
      <c r="A239" s="44" t="s">
        <v>4599</v>
      </c>
      <c r="B239" s="29">
        <v>13247</v>
      </c>
      <c r="C239" s="57"/>
      <c r="D239" s="58"/>
      <c r="E239" s="58"/>
      <c r="F239" s="58"/>
      <c r="G239" s="58"/>
      <c r="H239" s="58"/>
      <c r="I239" s="58"/>
      <c r="J239" s="58"/>
      <c r="K239" s="58"/>
      <c r="L239" s="58"/>
      <c r="M239" s="58"/>
      <c r="N239" s="58"/>
      <c r="O239" s="58" t="s">
        <v>2683</v>
      </c>
      <c r="P239" s="58"/>
      <c r="Q239" s="58"/>
      <c r="R239" s="58"/>
      <c r="S239" s="62"/>
    </row>
    <row r="240" spans="1:19" x14ac:dyDescent="0.3">
      <c r="A240" s="44" t="s">
        <v>4600</v>
      </c>
      <c r="B240" s="29">
        <v>13248</v>
      </c>
      <c r="C240" s="57"/>
      <c r="D240" s="58"/>
      <c r="E240" s="58"/>
      <c r="F240" s="58"/>
      <c r="G240" s="58"/>
      <c r="H240" s="58"/>
      <c r="I240" s="58"/>
      <c r="J240" s="58"/>
      <c r="K240" s="58"/>
      <c r="L240" s="58"/>
      <c r="M240" s="58"/>
      <c r="N240" s="58"/>
      <c r="O240" s="58" t="s">
        <v>2683</v>
      </c>
      <c r="P240" s="58"/>
      <c r="Q240" s="58"/>
      <c r="R240" s="58"/>
      <c r="S240" s="62"/>
    </row>
    <row r="241" spans="1:19" x14ac:dyDescent="0.3">
      <c r="A241" s="44" t="s">
        <v>4601</v>
      </c>
      <c r="B241" s="29">
        <v>13249</v>
      </c>
      <c r="C241" s="57"/>
      <c r="D241" s="58"/>
      <c r="E241" s="58"/>
      <c r="F241" s="58"/>
      <c r="G241" s="58"/>
      <c r="H241" s="58"/>
      <c r="I241" s="58"/>
      <c r="J241" s="58"/>
      <c r="K241" s="58"/>
      <c r="L241" s="58"/>
      <c r="M241" s="58"/>
      <c r="N241" s="58"/>
      <c r="O241" s="58" t="s">
        <v>2683</v>
      </c>
      <c r="P241" s="58"/>
      <c r="Q241" s="58"/>
      <c r="R241" s="58"/>
      <c r="S241" s="62"/>
    </row>
    <row r="242" spans="1:19" x14ac:dyDescent="0.3">
      <c r="A242" s="7" t="s">
        <v>1694</v>
      </c>
      <c r="B242" s="70">
        <v>13301</v>
      </c>
      <c r="C242" s="6"/>
      <c r="D242" s="6"/>
      <c r="E242" s="6"/>
      <c r="F242" s="6"/>
      <c r="G242" s="6"/>
      <c r="H242" s="6"/>
      <c r="I242" s="6"/>
      <c r="J242" s="6"/>
      <c r="K242" s="6"/>
      <c r="L242" s="6"/>
      <c r="M242" s="6"/>
      <c r="N242" s="6"/>
      <c r="O242" s="6" t="s">
        <v>2683</v>
      </c>
      <c r="P242" s="6"/>
      <c r="Q242" s="6"/>
      <c r="R242" s="6"/>
      <c r="S242" s="62"/>
    </row>
    <row r="243" spans="1:19" x14ac:dyDescent="0.3">
      <c r="A243" s="7" t="s">
        <v>156</v>
      </c>
      <c r="B243" s="70">
        <v>13302</v>
      </c>
      <c r="C243" s="6"/>
      <c r="D243" s="6"/>
      <c r="E243" s="6"/>
      <c r="F243" s="6"/>
      <c r="G243" s="6"/>
      <c r="H243" s="6"/>
      <c r="I243" s="6"/>
      <c r="J243" s="6"/>
      <c r="K243" s="6"/>
      <c r="L243" s="6"/>
      <c r="M243" s="6"/>
      <c r="N243" s="6"/>
      <c r="O243" s="6" t="s">
        <v>2683</v>
      </c>
      <c r="P243" s="6"/>
      <c r="Q243" s="6"/>
      <c r="R243" s="6"/>
      <c r="S243" s="62"/>
    </row>
    <row r="244" spans="1:19" x14ac:dyDescent="0.3">
      <c r="A244" s="7" t="s">
        <v>502</v>
      </c>
      <c r="B244" s="70">
        <v>13303</v>
      </c>
      <c r="C244" s="6"/>
      <c r="D244" s="6"/>
      <c r="E244" s="6"/>
      <c r="F244" s="6"/>
      <c r="G244" s="6"/>
      <c r="H244" s="6"/>
      <c r="I244" s="6"/>
      <c r="J244" s="6"/>
      <c r="K244" s="6"/>
      <c r="L244" s="6"/>
      <c r="M244" s="6"/>
      <c r="N244" s="6"/>
      <c r="O244" s="6" t="s">
        <v>2683</v>
      </c>
      <c r="P244" s="6"/>
      <c r="Q244" s="6"/>
      <c r="R244" s="6"/>
      <c r="S244" s="62"/>
    </row>
    <row r="245" spans="1:19" x14ac:dyDescent="0.3">
      <c r="A245" s="7" t="s">
        <v>1696</v>
      </c>
      <c r="B245" s="70">
        <v>13347</v>
      </c>
      <c r="C245" s="6"/>
      <c r="D245" s="6"/>
      <c r="E245" s="6"/>
      <c r="F245" s="6"/>
      <c r="G245" s="6"/>
      <c r="H245" s="6"/>
      <c r="I245" s="6"/>
      <c r="J245" s="6"/>
      <c r="K245" s="6"/>
      <c r="L245" s="6"/>
      <c r="M245" s="6"/>
      <c r="N245" s="6"/>
      <c r="O245" s="6" t="s">
        <v>2683</v>
      </c>
      <c r="P245" s="6"/>
      <c r="Q245" s="6"/>
      <c r="R245" s="6"/>
      <c r="S245" s="62"/>
    </row>
    <row r="246" spans="1:19" x14ac:dyDescent="0.3">
      <c r="A246" s="7" t="s">
        <v>1698</v>
      </c>
      <c r="B246" s="70">
        <v>13348</v>
      </c>
      <c r="C246" s="6"/>
      <c r="D246" s="6"/>
      <c r="E246" s="6"/>
      <c r="F246" s="6"/>
      <c r="G246" s="6"/>
      <c r="H246" s="6"/>
      <c r="I246" s="6"/>
      <c r="J246" s="6"/>
      <c r="K246" s="6"/>
      <c r="L246" s="6"/>
      <c r="M246" s="6"/>
      <c r="N246" s="6"/>
      <c r="O246" s="6" t="s">
        <v>2683</v>
      </c>
      <c r="P246" s="6"/>
      <c r="Q246" s="6"/>
      <c r="R246" s="6"/>
      <c r="S246" s="62"/>
    </row>
    <row r="247" spans="1:19" ht="15" x14ac:dyDescent="0.3">
      <c r="A247" s="8" t="s">
        <v>2748</v>
      </c>
      <c r="B247" s="70">
        <v>13349</v>
      </c>
      <c r="C247" s="6"/>
      <c r="D247" s="6"/>
      <c r="E247" s="6"/>
      <c r="F247" s="6"/>
      <c r="G247" s="6"/>
      <c r="H247" s="6"/>
      <c r="I247" s="6"/>
      <c r="J247" s="6"/>
      <c r="K247" s="6"/>
      <c r="L247" s="6"/>
      <c r="M247" s="6"/>
      <c r="N247" s="6"/>
      <c r="O247" s="6" t="s">
        <v>2683</v>
      </c>
      <c r="P247" s="6"/>
      <c r="Q247" s="6"/>
      <c r="R247" s="6"/>
      <c r="S247" s="62"/>
    </row>
    <row r="248" spans="1:19" x14ac:dyDescent="0.3">
      <c r="A248" s="33" t="s">
        <v>5240</v>
      </c>
      <c r="B248" s="69">
        <v>13993</v>
      </c>
      <c r="C248" s="57"/>
      <c r="D248" s="58"/>
      <c r="E248" s="58"/>
      <c r="F248" s="58" t="s">
        <v>2683</v>
      </c>
      <c r="G248" s="58"/>
      <c r="H248" s="58"/>
      <c r="I248" s="58"/>
      <c r="J248" s="58"/>
      <c r="K248" s="58"/>
      <c r="L248" s="58"/>
      <c r="M248" s="58"/>
      <c r="N248" s="58"/>
      <c r="O248" s="58"/>
      <c r="P248" s="58"/>
      <c r="Q248" s="58"/>
      <c r="R248" s="58"/>
      <c r="S248" s="62"/>
    </row>
    <row r="249" spans="1:19" x14ac:dyDescent="0.3">
      <c r="A249" s="33" t="s">
        <v>5241</v>
      </c>
      <c r="B249" s="69">
        <v>13994</v>
      </c>
      <c r="C249" s="57"/>
      <c r="D249" s="58"/>
      <c r="E249" s="58"/>
      <c r="F249" s="58" t="s">
        <v>2683</v>
      </c>
      <c r="G249" s="58"/>
      <c r="H249" s="58"/>
      <c r="I249" s="58"/>
      <c r="J249" s="58"/>
      <c r="K249" s="58"/>
      <c r="L249" s="58"/>
      <c r="M249" s="58"/>
      <c r="N249" s="58"/>
      <c r="O249" s="58"/>
      <c r="P249" s="58"/>
      <c r="Q249" s="58"/>
      <c r="R249" s="58"/>
      <c r="S249" s="62"/>
    </row>
    <row r="250" spans="1:19" x14ac:dyDescent="0.3">
      <c r="A250" s="7" t="s">
        <v>2749</v>
      </c>
      <c r="B250" s="70">
        <v>13997</v>
      </c>
      <c r="C250" s="6"/>
      <c r="D250" s="6"/>
      <c r="E250" s="6"/>
      <c r="F250" s="6"/>
      <c r="G250" s="6"/>
      <c r="H250" s="6"/>
      <c r="I250" s="6"/>
      <c r="J250" s="6"/>
      <c r="K250" s="6"/>
      <c r="L250" s="6"/>
      <c r="M250" s="6"/>
      <c r="N250" s="6"/>
      <c r="O250" s="6" t="s">
        <v>2683</v>
      </c>
      <c r="P250" s="6"/>
      <c r="Q250" s="6"/>
      <c r="R250" s="6"/>
      <c r="S250" s="62"/>
    </row>
    <row r="251" spans="1:19" x14ac:dyDescent="0.3">
      <c r="A251" s="7" t="s">
        <v>2750</v>
      </c>
      <c r="B251" s="70">
        <v>13998</v>
      </c>
      <c r="C251" s="6"/>
      <c r="D251" s="6"/>
      <c r="E251" s="6"/>
      <c r="F251" s="6"/>
      <c r="G251" s="6"/>
      <c r="H251" s="6"/>
      <c r="I251" s="6"/>
      <c r="J251" s="6"/>
      <c r="K251" s="6"/>
      <c r="L251" s="6"/>
      <c r="M251" s="6"/>
      <c r="N251" s="6"/>
      <c r="O251" s="6" t="s">
        <v>2683</v>
      </c>
      <c r="P251" s="6"/>
      <c r="Q251" s="6"/>
      <c r="R251" s="6"/>
      <c r="S251" s="62"/>
    </row>
    <row r="252" spans="1:19" ht="15" x14ac:dyDescent="0.3">
      <c r="A252" s="8" t="s">
        <v>2751</v>
      </c>
      <c r="B252" s="70">
        <v>13999</v>
      </c>
      <c r="C252" s="6"/>
      <c r="D252" s="6"/>
      <c r="E252" s="6"/>
      <c r="F252" s="6"/>
      <c r="G252" s="6"/>
      <c r="H252" s="6"/>
      <c r="I252" s="6"/>
      <c r="J252" s="6"/>
      <c r="K252" s="6"/>
      <c r="L252" s="6"/>
      <c r="M252" s="6"/>
      <c r="N252" s="6"/>
      <c r="O252" s="6" t="s">
        <v>2683</v>
      </c>
      <c r="P252" s="6"/>
      <c r="Q252" s="6"/>
      <c r="R252" s="6"/>
      <c r="S252" s="62"/>
    </row>
    <row r="253" spans="1:19" x14ac:dyDescent="0.3">
      <c r="A253" s="7" t="s">
        <v>877</v>
      </c>
      <c r="B253" s="70">
        <v>14001</v>
      </c>
      <c r="C253" s="6"/>
      <c r="D253" s="6"/>
      <c r="E253" s="6"/>
      <c r="F253" s="6"/>
      <c r="G253" s="6"/>
      <c r="H253" s="6"/>
      <c r="I253" s="6"/>
      <c r="J253" s="6" t="s">
        <v>2683</v>
      </c>
      <c r="K253" s="6"/>
      <c r="L253" s="6"/>
      <c r="M253" s="6"/>
      <c r="N253" s="6"/>
      <c r="O253" s="6"/>
      <c r="P253" s="6"/>
      <c r="Q253" s="6"/>
      <c r="R253" s="6"/>
      <c r="S253" s="62"/>
    </row>
    <row r="254" spans="1:19" x14ac:dyDescent="0.3">
      <c r="A254" s="7" t="s">
        <v>2752</v>
      </c>
      <c r="B254" s="70">
        <v>14002</v>
      </c>
      <c r="C254" s="6"/>
      <c r="D254" s="6"/>
      <c r="E254" s="6"/>
      <c r="F254" s="6"/>
      <c r="G254" s="6"/>
      <c r="H254" s="6"/>
      <c r="I254" s="6"/>
      <c r="J254" s="6" t="s">
        <v>2683</v>
      </c>
      <c r="K254" s="6"/>
      <c r="L254" s="6"/>
      <c r="M254" s="6"/>
      <c r="N254" s="6"/>
      <c r="O254" s="6"/>
      <c r="P254" s="6"/>
      <c r="Q254" s="6"/>
      <c r="R254" s="6"/>
      <c r="S254" s="62"/>
    </row>
    <row r="255" spans="1:19" x14ac:dyDescent="0.3">
      <c r="A255" s="10" t="s">
        <v>509</v>
      </c>
      <c r="B255" s="70">
        <v>14003</v>
      </c>
      <c r="C255" s="6"/>
      <c r="D255" s="6"/>
      <c r="E255" s="6"/>
      <c r="F255" s="6"/>
      <c r="G255" s="6"/>
      <c r="H255" s="6"/>
      <c r="I255" s="6"/>
      <c r="J255" s="6" t="s">
        <v>2683</v>
      </c>
      <c r="K255" s="6"/>
      <c r="L255" s="6"/>
      <c r="M255" s="6"/>
      <c r="N255" s="6"/>
      <c r="O255" s="6"/>
      <c r="P255" s="6"/>
      <c r="Q255" s="6"/>
      <c r="R255" s="6"/>
      <c r="S255" s="62"/>
    </row>
    <row r="256" spans="1:19" x14ac:dyDescent="0.3">
      <c r="A256" s="7" t="s">
        <v>2753</v>
      </c>
      <c r="B256" s="70">
        <v>14051</v>
      </c>
      <c r="C256" s="6"/>
      <c r="D256" s="6"/>
      <c r="E256" s="6"/>
      <c r="F256" s="6"/>
      <c r="G256" s="6"/>
      <c r="H256" s="6"/>
      <c r="I256" s="6"/>
      <c r="J256" s="6" t="s">
        <v>2683</v>
      </c>
      <c r="K256" s="6"/>
      <c r="L256" s="6"/>
      <c r="M256" s="6"/>
      <c r="N256" s="6"/>
      <c r="O256" s="6"/>
      <c r="P256" s="6"/>
      <c r="Q256" s="6"/>
      <c r="R256" s="6"/>
      <c r="S256" s="62"/>
    </row>
    <row r="257" spans="1:19" ht="28.8" x14ac:dyDescent="0.3">
      <c r="A257" s="7" t="s">
        <v>2754</v>
      </c>
      <c r="B257" s="70">
        <v>14052</v>
      </c>
      <c r="C257" s="6"/>
      <c r="D257" s="6"/>
      <c r="E257" s="6"/>
      <c r="F257" s="6"/>
      <c r="G257" s="6"/>
      <c r="H257" s="6"/>
      <c r="I257" s="6"/>
      <c r="J257" s="6" t="s">
        <v>2683</v>
      </c>
      <c r="K257" s="6"/>
      <c r="L257" s="6"/>
      <c r="M257" s="6"/>
      <c r="N257" s="6"/>
      <c r="O257" s="6"/>
      <c r="P257" s="6"/>
      <c r="Q257" s="6"/>
      <c r="R257" s="6"/>
      <c r="S257" s="62"/>
    </row>
    <row r="258" spans="1:19" x14ac:dyDescent="0.3">
      <c r="A258" s="7" t="s">
        <v>2755</v>
      </c>
      <c r="B258" s="70">
        <v>14053</v>
      </c>
      <c r="C258" s="6"/>
      <c r="D258" s="6"/>
      <c r="E258" s="6"/>
      <c r="F258" s="6"/>
      <c r="G258" s="6"/>
      <c r="H258" s="6"/>
      <c r="I258" s="6"/>
      <c r="J258" s="6" t="s">
        <v>2683</v>
      </c>
      <c r="K258" s="6"/>
      <c r="L258" s="6"/>
      <c r="M258" s="6"/>
      <c r="N258" s="6"/>
      <c r="O258" s="6"/>
      <c r="P258" s="6"/>
      <c r="Q258" s="6"/>
      <c r="R258" s="6"/>
      <c r="S258" s="62" t="s">
        <v>2683</v>
      </c>
    </row>
    <row r="259" spans="1:19" x14ac:dyDescent="0.3">
      <c r="A259" s="7" t="s">
        <v>2756</v>
      </c>
      <c r="B259" s="70">
        <v>14054</v>
      </c>
      <c r="C259" s="6"/>
      <c r="D259" s="6"/>
      <c r="E259" s="6"/>
      <c r="F259" s="6"/>
      <c r="G259" s="6"/>
      <c r="H259" s="6"/>
      <c r="I259" s="6"/>
      <c r="J259" s="6" t="s">
        <v>2683</v>
      </c>
      <c r="K259" s="6"/>
      <c r="L259" s="6"/>
      <c r="M259" s="6"/>
      <c r="N259" s="6"/>
      <c r="O259" s="6"/>
      <c r="P259" s="6"/>
      <c r="Q259" s="6"/>
      <c r="R259" s="6"/>
      <c r="S259" s="62"/>
    </row>
    <row r="260" spans="1:19" x14ac:dyDescent="0.3">
      <c r="A260" s="7" t="s">
        <v>399</v>
      </c>
      <c r="B260" s="70">
        <v>14055</v>
      </c>
      <c r="C260" s="6"/>
      <c r="D260" s="6"/>
      <c r="E260" s="6"/>
      <c r="F260" s="6"/>
      <c r="G260" s="6"/>
      <c r="H260" s="6"/>
      <c r="I260" s="6"/>
      <c r="J260" s="6" t="s">
        <v>2683</v>
      </c>
      <c r="K260" s="6"/>
      <c r="L260" s="6"/>
      <c r="M260" s="6"/>
      <c r="N260" s="6"/>
      <c r="O260" s="6"/>
      <c r="P260" s="6"/>
      <c r="Q260" s="6"/>
      <c r="R260" s="6"/>
      <c r="S260" s="62"/>
    </row>
    <row r="261" spans="1:19" x14ac:dyDescent="0.3">
      <c r="A261" s="7" t="s">
        <v>2757</v>
      </c>
      <c r="B261" s="70">
        <v>14056</v>
      </c>
      <c r="C261" s="6"/>
      <c r="D261" s="6"/>
      <c r="E261" s="6"/>
      <c r="F261" s="6"/>
      <c r="G261" s="6"/>
      <c r="H261" s="6"/>
      <c r="I261" s="6"/>
      <c r="J261" s="6" t="s">
        <v>2683</v>
      </c>
      <c r="K261" s="6"/>
      <c r="L261" s="6"/>
      <c r="M261" s="6"/>
      <c r="N261" s="6"/>
      <c r="O261" s="6"/>
      <c r="P261" s="6"/>
      <c r="Q261" s="6"/>
      <c r="R261" s="6"/>
      <c r="S261" s="62"/>
    </row>
    <row r="262" spans="1:19" x14ac:dyDescent="0.3">
      <c r="A262" s="7" t="s">
        <v>2758</v>
      </c>
      <c r="B262" s="70">
        <v>14057</v>
      </c>
      <c r="C262" s="6"/>
      <c r="D262" s="6"/>
      <c r="E262" s="6"/>
      <c r="F262" s="6"/>
      <c r="G262" s="6"/>
      <c r="H262" s="6"/>
      <c r="I262" s="6"/>
      <c r="J262" s="6" t="s">
        <v>2683</v>
      </c>
      <c r="K262" s="6"/>
      <c r="L262" s="6"/>
      <c r="M262" s="6"/>
      <c r="N262" s="6"/>
      <c r="O262" s="6"/>
      <c r="P262" s="6"/>
      <c r="Q262" s="6"/>
      <c r="R262" s="6"/>
      <c r="S262" s="62"/>
    </row>
    <row r="263" spans="1:19" x14ac:dyDescent="0.3">
      <c r="A263" s="7" t="s">
        <v>2759</v>
      </c>
      <c r="B263" s="70">
        <v>14058</v>
      </c>
      <c r="C263" s="6"/>
      <c r="D263" s="6"/>
      <c r="E263" s="6"/>
      <c r="F263" s="6"/>
      <c r="G263" s="6"/>
      <c r="H263" s="6"/>
      <c r="I263" s="6"/>
      <c r="J263" s="6" t="s">
        <v>2683</v>
      </c>
      <c r="K263" s="6"/>
      <c r="L263" s="6"/>
      <c r="M263" s="6"/>
      <c r="N263" s="6"/>
      <c r="O263" s="6"/>
      <c r="P263" s="6"/>
      <c r="Q263" s="6"/>
      <c r="R263" s="6"/>
      <c r="S263" s="62"/>
    </row>
    <row r="264" spans="1:19" x14ac:dyDescent="0.3">
      <c r="A264" s="7" t="s">
        <v>2760</v>
      </c>
      <c r="B264" s="70">
        <v>14059</v>
      </c>
      <c r="C264" s="6"/>
      <c r="D264" s="6"/>
      <c r="E264" s="6"/>
      <c r="F264" s="6"/>
      <c r="G264" s="6"/>
      <c r="H264" s="6"/>
      <c r="I264" s="6"/>
      <c r="J264" s="6" t="s">
        <v>2683</v>
      </c>
      <c r="K264" s="6"/>
      <c r="L264" s="6"/>
      <c r="M264" s="6"/>
      <c r="N264" s="6"/>
      <c r="O264" s="6"/>
      <c r="P264" s="6"/>
      <c r="Q264" s="6"/>
      <c r="R264" s="6"/>
      <c r="S264" s="62" t="s">
        <v>2683</v>
      </c>
    </row>
    <row r="265" spans="1:19" x14ac:dyDescent="0.3">
      <c r="A265" s="7" t="s">
        <v>2761</v>
      </c>
      <c r="B265" s="70">
        <v>14060</v>
      </c>
      <c r="C265" s="6"/>
      <c r="D265" s="6"/>
      <c r="E265" s="6"/>
      <c r="F265" s="6"/>
      <c r="G265" s="6"/>
      <c r="H265" s="6"/>
      <c r="I265" s="6"/>
      <c r="J265" s="6" t="s">
        <v>2683</v>
      </c>
      <c r="K265" s="6"/>
      <c r="L265" s="6"/>
      <c r="M265" s="6"/>
      <c r="N265" s="6"/>
      <c r="O265" s="6"/>
      <c r="P265" s="6"/>
      <c r="Q265" s="6"/>
      <c r="R265" s="6"/>
      <c r="S265" s="62"/>
    </row>
    <row r="266" spans="1:19" x14ac:dyDescent="0.3">
      <c r="A266" s="7" t="s">
        <v>2762</v>
      </c>
      <c r="B266" s="70">
        <v>14061</v>
      </c>
      <c r="C266" s="6"/>
      <c r="D266" s="6"/>
      <c r="E266" s="6"/>
      <c r="F266" s="6"/>
      <c r="G266" s="6"/>
      <c r="H266" s="6"/>
      <c r="I266" s="6"/>
      <c r="J266" s="6" t="s">
        <v>2683</v>
      </c>
      <c r="K266" s="6"/>
      <c r="L266" s="6"/>
      <c r="M266" s="6"/>
      <c r="N266" s="6"/>
      <c r="O266" s="6"/>
      <c r="P266" s="6"/>
      <c r="Q266" s="6"/>
      <c r="R266" s="6"/>
      <c r="S266" s="62"/>
    </row>
    <row r="267" spans="1:19" x14ac:dyDescent="0.3">
      <c r="A267" s="7" t="s">
        <v>400</v>
      </c>
      <c r="B267" s="70">
        <v>14062</v>
      </c>
      <c r="C267" s="6"/>
      <c r="D267" s="6"/>
      <c r="E267" s="6"/>
      <c r="F267" s="6"/>
      <c r="G267" s="6"/>
      <c r="H267" s="6"/>
      <c r="I267" s="6"/>
      <c r="J267" s="6" t="s">
        <v>2683</v>
      </c>
      <c r="K267" s="6"/>
      <c r="L267" s="6"/>
      <c r="M267" s="6"/>
      <c r="N267" s="6"/>
      <c r="O267" s="6"/>
      <c r="P267" s="6"/>
      <c r="Q267" s="6"/>
      <c r="R267" s="6"/>
      <c r="S267" s="62"/>
    </row>
    <row r="268" spans="1:19" x14ac:dyDescent="0.3">
      <c r="A268" s="7" t="s">
        <v>2763</v>
      </c>
      <c r="B268" s="70">
        <v>14063</v>
      </c>
      <c r="C268" s="6"/>
      <c r="D268" s="6"/>
      <c r="E268" s="6"/>
      <c r="F268" s="6"/>
      <c r="G268" s="6"/>
      <c r="H268" s="6"/>
      <c r="I268" s="6"/>
      <c r="J268" s="6" t="s">
        <v>2683</v>
      </c>
      <c r="K268" s="6"/>
      <c r="L268" s="6"/>
      <c r="M268" s="6"/>
      <c r="N268" s="6"/>
      <c r="O268" s="6"/>
      <c r="P268" s="6"/>
      <c r="Q268" s="6"/>
      <c r="R268" s="6"/>
      <c r="S268" s="62"/>
    </row>
    <row r="269" spans="1:19" x14ac:dyDescent="0.3">
      <c r="A269" s="7" t="s">
        <v>2764</v>
      </c>
      <c r="B269" s="70">
        <v>14097</v>
      </c>
      <c r="C269" s="6"/>
      <c r="D269" s="6"/>
      <c r="E269" s="6"/>
      <c r="F269" s="6"/>
      <c r="G269" s="6"/>
      <c r="H269" s="6"/>
      <c r="I269" s="6"/>
      <c r="J269" s="6" t="s">
        <v>2683</v>
      </c>
      <c r="K269" s="6"/>
      <c r="L269" s="6"/>
      <c r="M269" s="6"/>
      <c r="N269" s="6"/>
      <c r="O269" s="6"/>
      <c r="P269" s="6"/>
      <c r="Q269" s="6"/>
      <c r="R269" s="6"/>
      <c r="S269" s="62"/>
    </row>
    <row r="270" spans="1:19" x14ac:dyDescent="0.3">
      <c r="A270" s="7" t="s">
        <v>2202</v>
      </c>
      <c r="B270" s="70">
        <v>14098</v>
      </c>
      <c r="C270" s="6"/>
      <c r="D270" s="6"/>
      <c r="E270" s="6"/>
      <c r="F270" s="6"/>
      <c r="G270" s="6"/>
      <c r="H270" s="6"/>
      <c r="I270" s="6"/>
      <c r="J270" s="6" t="s">
        <v>2683</v>
      </c>
      <c r="K270" s="6"/>
      <c r="L270" s="6"/>
      <c r="M270" s="6"/>
      <c r="N270" s="6"/>
      <c r="O270" s="6"/>
      <c r="P270" s="6"/>
      <c r="Q270" s="6"/>
      <c r="R270" s="6"/>
      <c r="S270" s="62"/>
    </row>
    <row r="271" spans="1:19" x14ac:dyDescent="0.3">
      <c r="A271" s="7" t="s">
        <v>2765</v>
      </c>
      <c r="B271" s="70">
        <v>14099</v>
      </c>
      <c r="C271" s="6"/>
      <c r="D271" s="6"/>
      <c r="E271" s="6"/>
      <c r="F271" s="6"/>
      <c r="G271" s="6"/>
      <c r="H271" s="6"/>
      <c r="I271" s="6"/>
      <c r="J271" s="6" t="s">
        <v>2683</v>
      </c>
      <c r="K271" s="6"/>
      <c r="L271" s="6"/>
      <c r="M271" s="6"/>
      <c r="N271" s="6"/>
      <c r="O271" s="6"/>
      <c r="P271" s="6"/>
      <c r="Q271" s="6"/>
      <c r="R271" s="6"/>
      <c r="S271" s="62"/>
    </row>
    <row r="272" spans="1:19" x14ac:dyDescent="0.3">
      <c r="A272" s="7" t="s">
        <v>2766</v>
      </c>
      <c r="B272" s="70">
        <v>14101</v>
      </c>
      <c r="C272" s="6"/>
      <c r="D272" s="6"/>
      <c r="E272" s="6"/>
      <c r="F272" s="6"/>
      <c r="G272" s="6"/>
      <c r="H272" s="6"/>
      <c r="I272" s="6"/>
      <c r="J272" s="6" t="s">
        <v>2683</v>
      </c>
      <c r="K272" s="6"/>
      <c r="L272" s="6"/>
      <c r="M272" s="6"/>
      <c r="N272" s="6"/>
      <c r="O272" s="6"/>
      <c r="P272" s="6"/>
      <c r="Q272" s="6"/>
      <c r="R272" s="6"/>
      <c r="S272" s="62"/>
    </row>
    <row r="273" spans="1:19" x14ac:dyDescent="0.3">
      <c r="A273" s="7" t="s">
        <v>2767</v>
      </c>
      <c r="B273" s="70">
        <v>14102</v>
      </c>
      <c r="C273" s="6"/>
      <c r="D273" s="6"/>
      <c r="E273" s="6"/>
      <c r="F273" s="6"/>
      <c r="G273" s="6"/>
      <c r="H273" s="6"/>
      <c r="I273" s="6"/>
      <c r="J273" s="6" t="s">
        <v>2683</v>
      </c>
      <c r="K273" s="6"/>
      <c r="L273" s="6"/>
      <c r="M273" s="6"/>
      <c r="N273" s="6"/>
      <c r="O273" s="6"/>
      <c r="P273" s="6"/>
      <c r="Q273" s="6"/>
      <c r="R273" s="6"/>
      <c r="S273" s="62"/>
    </row>
    <row r="274" spans="1:19" x14ac:dyDescent="0.3">
      <c r="A274" s="7" t="s">
        <v>2768</v>
      </c>
      <c r="B274" s="70">
        <v>14103</v>
      </c>
      <c r="C274" s="6"/>
      <c r="D274" s="6"/>
      <c r="E274" s="6"/>
      <c r="F274" s="6"/>
      <c r="G274" s="6"/>
      <c r="H274" s="6"/>
      <c r="I274" s="6"/>
      <c r="J274" s="6" t="s">
        <v>2683</v>
      </c>
      <c r="K274" s="6"/>
      <c r="L274" s="6"/>
      <c r="M274" s="6"/>
      <c r="N274" s="6"/>
      <c r="O274" s="6"/>
      <c r="P274" s="6"/>
      <c r="Q274" s="6"/>
      <c r="R274" s="6"/>
      <c r="S274" s="62"/>
    </row>
    <row r="275" spans="1:19" x14ac:dyDescent="0.3">
      <c r="A275" s="7" t="s">
        <v>402</v>
      </c>
      <c r="B275" s="70">
        <v>14104</v>
      </c>
      <c r="C275" s="6"/>
      <c r="D275" s="6"/>
      <c r="E275" s="6"/>
      <c r="F275" s="6"/>
      <c r="G275" s="6"/>
      <c r="H275" s="6"/>
      <c r="I275" s="6"/>
      <c r="J275" s="6" t="s">
        <v>2683</v>
      </c>
      <c r="K275" s="6"/>
      <c r="L275" s="6"/>
      <c r="M275" s="6"/>
      <c r="N275" s="6"/>
      <c r="O275" s="6"/>
      <c r="P275" s="6"/>
      <c r="Q275" s="6"/>
      <c r="R275" s="6"/>
      <c r="S275" s="62"/>
    </row>
    <row r="276" spans="1:19" x14ac:dyDescent="0.3">
      <c r="A276" s="7" t="s">
        <v>2769</v>
      </c>
      <c r="B276" s="70">
        <v>14105</v>
      </c>
      <c r="C276" s="6"/>
      <c r="D276" s="6"/>
      <c r="E276" s="6"/>
      <c r="F276" s="6"/>
      <c r="G276" s="6"/>
      <c r="H276" s="6"/>
      <c r="I276" s="6"/>
      <c r="J276" s="6" t="s">
        <v>2683</v>
      </c>
      <c r="K276" s="6"/>
      <c r="L276" s="6"/>
      <c r="M276" s="6"/>
      <c r="N276" s="6"/>
      <c r="O276" s="6"/>
      <c r="P276" s="6"/>
      <c r="Q276" s="6"/>
      <c r="R276" s="6"/>
      <c r="S276" s="62"/>
    </row>
    <row r="277" spans="1:19" x14ac:dyDescent="0.3">
      <c r="A277" s="7" t="s">
        <v>2770</v>
      </c>
      <c r="B277" s="70">
        <v>14147</v>
      </c>
      <c r="C277" s="6"/>
      <c r="D277" s="6"/>
      <c r="E277" s="6"/>
      <c r="F277" s="6"/>
      <c r="G277" s="6"/>
      <c r="H277" s="6"/>
      <c r="I277" s="6"/>
      <c r="J277" s="6" t="s">
        <v>2683</v>
      </c>
      <c r="K277" s="6"/>
      <c r="L277" s="6"/>
      <c r="M277" s="6"/>
      <c r="N277" s="6"/>
      <c r="O277" s="6"/>
      <c r="P277" s="6"/>
      <c r="Q277" s="6"/>
      <c r="R277" s="6"/>
      <c r="S277" s="62"/>
    </row>
    <row r="278" spans="1:19" x14ac:dyDescent="0.3">
      <c r="A278" s="7" t="s">
        <v>2450</v>
      </c>
      <c r="B278" s="70">
        <v>14148</v>
      </c>
      <c r="C278" s="6"/>
      <c r="D278" s="6"/>
      <c r="E278" s="6"/>
      <c r="F278" s="6"/>
      <c r="G278" s="6"/>
      <c r="H278" s="6"/>
      <c r="I278" s="6"/>
      <c r="J278" s="6" t="s">
        <v>2683</v>
      </c>
      <c r="K278" s="6"/>
      <c r="L278" s="6"/>
      <c r="M278" s="6"/>
      <c r="N278" s="6"/>
      <c r="O278" s="6"/>
      <c r="P278" s="6"/>
      <c r="Q278" s="6"/>
      <c r="R278" s="6"/>
      <c r="S278" s="62"/>
    </row>
    <row r="279" spans="1:19" x14ac:dyDescent="0.3">
      <c r="A279" s="7" t="s">
        <v>2771</v>
      </c>
      <c r="B279" s="70">
        <v>14149</v>
      </c>
      <c r="C279" s="6"/>
      <c r="D279" s="6"/>
      <c r="E279" s="6"/>
      <c r="F279" s="6"/>
      <c r="G279" s="6"/>
      <c r="H279" s="6"/>
      <c r="I279" s="6"/>
      <c r="J279" s="6" t="s">
        <v>2683</v>
      </c>
      <c r="K279" s="6"/>
      <c r="L279" s="6"/>
      <c r="M279" s="6"/>
      <c r="N279" s="6"/>
      <c r="O279" s="6"/>
      <c r="P279" s="6"/>
      <c r="Q279" s="6"/>
      <c r="R279" s="6"/>
      <c r="S279" s="62"/>
    </row>
    <row r="280" spans="1:19" x14ac:dyDescent="0.3">
      <c r="A280" s="7" t="s">
        <v>2772</v>
      </c>
      <c r="B280" s="70">
        <v>14151</v>
      </c>
      <c r="C280" s="6"/>
      <c r="D280" s="6"/>
      <c r="E280" s="6"/>
      <c r="F280" s="6"/>
      <c r="G280" s="6"/>
      <c r="H280" s="6"/>
      <c r="I280" s="6"/>
      <c r="J280" s="6" t="s">
        <v>2683</v>
      </c>
      <c r="K280" s="6"/>
      <c r="L280" s="6"/>
      <c r="M280" s="6"/>
      <c r="N280" s="6"/>
      <c r="O280" s="6"/>
      <c r="P280" s="6"/>
      <c r="Q280" s="6"/>
      <c r="R280" s="6"/>
      <c r="S280" s="62"/>
    </row>
    <row r="281" spans="1:19" x14ac:dyDescent="0.3">
      <c r="A281" s="7" t="s">
        <v>2773</v>
      </c>
      <c r="B281" s="70">
        <v>14152</v>
      </c>
      <c r="C281" s="6"/>
      <c r="D281" s="6"/>
      <c r="E281" s="6"/>
      <c r="F281" s="6"/>
      <c r="G281" s="6"/>
      <c r="H281" s="6"/>
      <c r="I281" s="6"/>
      <c r="J281" s="6" t="s">
        <v>2683</v>
      </c>
      <c r="K281" s="6"/>
      <c r="L281" s="6"/>
      <c r="M281" s="6"/>
      <c r="N281" s="6"/>
      <c r="O281" s="6"/>
      <c r="P281" s="6"/>
      <c r="Q281" s="6"/>
      <c r="R281" s="6"/>
      <c r="S281" s="62"/>
    </row>
    <row r="282" spans="1:19" x14ac:dyDescent="0.3">
      <c r="A282" s="7" t="s">
        <v>2774</v>
      </c>
      <c r="B282" s="70">
        <v>14153</v>
      </c>
      <c r="C282" s="6"/>
      <c r="D282" s="6"/>
      <c r="E282" s="6"/>
      <c r="F282" s="6"/>
      <c r="G282" s="6"/>
      <c r="H282" s="6"/>
      <c r="I282" s="6"/>
      <c r="J282" s="6" t="s">
        <v>2683</v>
      </c>
      <c r="K282" s="6"/>
      <c r="L282" s="6"/>
      <c r="M282" s="6"/>
      <c r="N282" s="6"/>
      <c r="O282" s="6"/>
      <c r="P282" s="6"/>
      <c r="Q282" s="6"/>
      <c r="R282" s="6"/>
      <c r="S282" s="62"/>
    </row>
    <row r="283" spans="1:19" x14ac:dyDescent="0.3">
      <c r="A283" s="7" t="s">
        <v>2775</v>
      </c>
      <c r="B283" s="70">
        <v>14154</v>
      </c>
      <c r="C283" s="6"/>
      <c r="D283" s="6"/>
      <c r="E283" s="6"/>
      <c r="F283" s="6"/>
      <c r="G283" s="6"/>
      <c r="H283" s="6"/>
      <c r="I283" s="6"/>
      <c r="J283" s="6" t="s">
        <v>2683</v>
      </c>
      <c r="K283" s="6"/>
      <c r="L283" s="6"/>
      <c r="M283" s="6"/>
      <c r="N283" s="6"/>
      <c r="O283" s="6"/>
      <c r="P283" s="6"/>
      <c r="Q283" s="6"/>
      <c r="R283" s="6"/>
      <c r="S283" s="62"/>
    </row>
    <row r="284" spans="1:19" x14ac:dyDescent="0.3">
      <c r="A284" s="7" t="s">
        <v>2776</v>
      </c>
      <c r="B284" s="70">
        <v>14155</v>
      </c>
      <c r="C284" s="6"/>
      <c r="D284" s="6"/>
      <c r="E284" s="6"/>
      <c r="F284" s="6"/>
      <c r="G284" s="6"/>
      <c r="H284" s="6"/>
      <c r="I284" s="6"/>
      <c r="J284" s="6" t="s">
        <v>2683</v>
      </c>
      <c r="K284" s="6"/>
      <c r="L284" s="6"/>
      <c r="M284" s="6"/>
      <c r="N284" s="6"/>
      <c r="O284" s="6"/>
      <c r="P284" s="6"/>
      <c r="Q284" s="6"/>
      <c r="R284" s="6"/>
      <c r="S284" s="62"/>
    </row>
    <row r="285" spans="1:19" x14ac:dyDescent="0.3">
      <c r="A285" s="10" t="s">
        <v>516</v>
      </c>
      <c r="B285" s="70">
        <v>14156</v>
      </c>
      <c r="C285" s="6"/>
      <c r="D285" s="6"/>
      <c r="E285" s="6"/>
      <c r="F285" s="6"/>
      <c r="G285" s="6"/>
      <c r="H285" s="6"/>
      <c r="I285" s="6"/>
      <c r="J285" s="6" t="s">
        <v>2683</v>
      </c>
      <c r="K285" s="6"/>
      <c r="L285" s="6"/>
      <c r="M285" s="6"/>
      <c r="N285" s="6"/>
      <c r="O285" s="6"/>
      <c r="P285" s="6"/>
      <c r="Q285" s="6"/>
      <c r="R285" s="6"/>
      <c r="S285" s="62"/>
    </row>
    <row r="286" spans="1:19" x14ac:dyDescent="0.3">
      <c r="A286" s="7" t="s">
        <v>506</v>
      </c>
      <c r="B286" s="70">
        <v>14157</v>
      </c>
      <c r="C286" s="6"/>
      <c r="D286" s="6"/>
      <c r="E286" s="6"/>
      <c r="F286" s="6"/>
      <c r="G286" s="6"/>
      <c r="H286" s="6"/>
      <c r="I286" s="6"/>
      <c r="J286" s="6" t="s">
        <v>2683</v>
      </c>
      <c r="K286" s="6"/>
      <c r="L286" s="6"/>
      <c r="M286" s="6" t="s">
        <v>2683</v>
      </c>
      <c r="N286" s="6"/>
      <c r="O286" s="6"/>
      <c r="P286" s="6"/>
      <c r="Q286" s="6"/>
      <c r="R286" s="6"/>
      <c r="S286" s="62"/>
    </row>
    <row r="287" spans="1:19" x14ac:dyDescent="0.3">
      <c r="A287" s="7" t="s">
        <v>2777</v>
      </c>
      <c r="B287" s="70">
        <v>14197</v>
      </c>
      <c r="C287" s="6"/>
      <c r="D287" s="6"/>
      <c r="E287" s="6"/>
      <c r="F287" s="6"/>
      <c r="G287" s="6"/>
      <c r="H287" s="6"/>
      <c r="I287" s="6"/>
      <c r="J287" s="6" t="s">
        <v>2683</v>
      </c>
      <c r="K287" s="6"/>
      <c r="L287" s="6"/>
      <c r="M287" s="6"/>
      <c r="N287" s="6"/>
      <c r="O287" s="6"/>
      <c r="P287" s="6"/>
      <c r="Q287" s="6"/>
      <c r="R287" s="6"/>
      <c r="S287" s="62"/>
    </row>
    <row r="288" spans="1:19" x14ac:dyDescent="0.3">
      <c r="A288" s="7" t="s">
        <v>2458</v>
      </c>
      <c r="B288" s="70">
        <v>14198</v>
      </c>
      <c r="C288" s="6"/>
      <c r="D288" s="6"/>
      <c r="E288" s="6"/>
      <c r="F288" s="6"/>
      <c r="G288" s="6"/>
      <c r="H288" s="6"/>
      <c r="I288" s="6"/>
      <c r="J288" s="6" t="s">
        <v>2683</v>
      </c>
      <c r="K288" s="6"/>
      <c r="L288" s="6"/>
      <c r="M288" s="6"/>
      <c r="N288" s="6"/>
      <c r="O288" s="6"/>
      <c r="P288" s="6"/>
      <c r="Q288" s="6"/>
      <c r="R288" s="6"/>
      <c r="S288" s="62"/>
    </row>
    <row r="289" spans="1:19" x14ac:dyDescent="0.3">
      <c r="A289" s="7" t="s">
        <v>2778</v>
      </c>
      <c r="B289" s="70">
        <v>14199</v>
      </c>
      <c r="C289" s="6"/>
      <c r="D289" s="6"/>
      <c r="E289" s="6"/>
      <c r="F289" s="6"/>
      <c r="G289" s="6"/>
      <c r="H289" s="6"/>
      <c r="I289" s="6"/>
      <c r="J289" s="6" t="s">
        <v>2683</v>
      </c>
      <c r="K289" s="6"/>
      <c r="L289" s="6"/>
      <c r="M289" s="6"/>
      <c r="N289" s="6"/>
      <c r="O289" s="6"/>
      <c r="P289" s="6"/>
      <c r="Q289" s="6"/>
      <c r="R289" s="6"/>
      <c r="S289" s="62"/>
    </row>
    <row r="290" spans="1:19" x14ac:dyDescent="0.3">
      <c r="A290" s="7" t="s">
        <v>2779</v>
      </c>
      <c r="B290" s="70">
        <v>14201</v>
      </c>
      <c r="C290" s="6"/>
      <c r="D290" s="6"/>
      <c r="E290" s="6"/>
      <c r="F290" s="6"/>
      <c r="G290" s="6"/>
      <c r="H290" s="6"/>
      <c r="I290" s="6"/>
      <c r="J290" s="6" t="s">
        <v>2683</v>
      </c>
      <c r="K290" s="6"/>
      <c r="L290" s="6"/>
      <c r="M290" s="6"/>
      <c r="N290" s="6"/>
      <c r="O290" s="6"/>
      <c r="P290" s="6"/>
      <c r="Q290" s="6"/>
      <c r="R290" s="6"/>
      <c r="S290" s="62"/>
    </row>
    <row r="291" spans="1:19" x14ac:dyDescent="0.3">
      <c r="A291" s="7" t="s">
        <v>2780</v>
      </c>
      <c r="B291" s="70">
        <v>14202</v>
      </c>
      <c r="C291" s="6"/>
      <c r="D291" s="6"/>
      <c r="E291" s="6"/>
      <c r="F291" s="6"/>
      <c r="G291" s="6"/>
      <c r="H291" s="6"/>
      <c r="I291" s="6"/>
      <c r="J291" s="6" t="s">
        <v>2683</v>
      </c>
      <c r="K291" s="6"/>
      <c r="L291" s="6"/>
      <c r="M291" s="6"/>
      <c r="N291" s="6"/>
      <c r="O291" s="6"/>
      <c r="P291" s="6"/>
      <c r="Q291" s="6"/>
      <c r="R291" s="6"/>
      <c r="S291" s="62"/>
    </row>
    <row r="292" spans="1:19" x14ac:dyDescent="0.3">
      <c r="A292" s="7" t="s">
        <v>2781</v>
      </c>
      <c r="B292" s="70">
        <v>14203</v>
      </c>
      <c r="C292" s="6"/>
      <c r="D292" s="6"/>
      <c r="E292" s="6"/>
      <c r="F292" s="6"/>
      <c r="G292" s="6"/>
      <c r="H292" s="6"/>
      <c r="I292" s="6"/>
      <c r="J292" s="6" t="s">
        <v>2683</v>
      </c>
      <c r="K292" s="6"/>
      <c r="L292" s="6"/>
      <c r="M292" s="6"/>
      <c r="N292" s="6"/>
      <c r="O292" s="6"/>
      <c r="P292" s="6"/>
      <c r="Q292" s="6"/>
      <c r="R292" s="6"/>
      <c r="S292" s="62"/>
    </row>
    <row r="293" spans="1:19" ht="28.8" x14ac:dyDescent="0.3">
      <c r="A293" s="7" t="s">
        <v>2782</v>
      </c>
      <c r="B293" s="70">
        <v>14204</v>
      </c>
      <c r="C293" s="6"/>
      <c r="D293" s="6"/>
      <c r="E293" s="6"/>
      <c r="F293" s="6"/>
      <c r="G293" s="6"/>
      <c r="H293" s="6"/>
      <c r="I293" s="6"/>
      <c r="J293" s="6" t="s">
        <v>2683</v>
      </c>
      <c r="K293" s="6"/>
      <c r="L293" s="6"/>
      <c r="M293" s="6"/>
      <c r="N293" s="6"/>
      <c r="O293" s="6"/>
      <c r="P293" s="6"/>
      <c r="Q293" s="6"/>
      <c r="R293" s="6"/>
      <c r="S293" s="62"/>
    </row>
    <row r="294" spans="1:19" x14ac:dyDescent="0.3">
      <c r="A294" s="7" t="s">
        <v>2783</v>
      </c>
      <c r="B294" s="70">
        <v>14247</v>
      </c>
      <c r="C294" s="6"/>
      <c r="D294" s="6"/>
      <c r="E294" s="6"/>
      <c r="F294" s="6"/>
      <c r="G294" s="6"/>
      <c r="H294" s="6"/>
      <c r="I294" s="6"/>
      <c r="J294" s="6" t="s">
        <v>2683</v>
      </c>
      <c r="K294" s="6"/>
      <c r="L294" s="6"/>
      <c r="M294" s="6"/>
      <c r="N294" s="6"/>
      <c r="O294" s="6"/>
      <c r="P294" s="6"/>
      <c r="Q294" s="6"/>
      <c r="R294" s="6"/>
      <c r="S294" s="62"/>
    </row>
    <row r="295" spans="1:19" x14ac:dyDescent="0.3">
      <c r="A295" s="7" t="s">
        <v>2218</v>
      </c>
      <c r="B295" s="70">
        <v>14248</v>
      </c>
      <c r="C295" s="6"/>
      <c r="D295" s="6"/>
      <c r="E295" s="6"/>
      <c r="F295" s="6"/>
      <c r="G295" s="6"/>
      <c r="H295" s="6"/>
      <c r="I295" s="6"/>
      <c r="J295" s="6" t="s">
        <v>2683</v>
      </c>
      <c r="K295" s="6"/>
      <c r="L295" s="6"/>
      <c r="M295" s="6"/>
      <c r="N295" s="6"/>
      <c r="O295" s="6"/>
      <c r="P295" s="6"/>
      <c r="Q295" s="6"/>
      <c r="R295" s="6"/>
      <c r="S295" s="62"/>
    </row>
    <row r="296" spans="1:19" x14ac:dyDescent="0.3">
      <c r="A296" s="7" t="s">
        <v>2784</v>
      </c>
      <c r="B296" s="70">
        <v>14249</v>
      </c>
      <c r="C296" s="6"/>
      <c r="D296" s="6"/>
      <c r="E296" s="6"/>
      <c r="F296" s="6"/>
      <c r="G296" s="6"/>
      <c r="H296" s="6"/>
      <c r="I296" s="6"/>
      <c r="J296" s="6" t="s">
        <v>2683</v>
      </c>
      <c r="K296" s="6"/>
      <c r="L296" s="6"/>
      <c r="M296" s="6"/>
      <c r="N296" s="6"/>
      <c r="O296" s="6"/>
      <c r="P296" s="6"/>
      <c r="Q296" s="6"/>
      <c r="R296" s="6"/>
      <c r="S296" s="62"/>
    </row>
    <row r="297" spans="1:19" x14ac:dyDescent="0.3">
      <c r="A297" s="7" t="s">
        <v>2221</v>
      </c>
      <c r="B297" s="70">
        <v>14251</v>
      </c>
      <c r="C297" s="6"/>
      <c r="D297" s="6"/>
      <c r="E297" s="6"/>
      <c r="F297" s="6"/>
      <c r="G297" s="6"/>
      <c r="H297" s="6"/>
      <c r="I297" s="6"/>
      <c r="J297" s="6" t="s">
        <v>2683</v>
      </c>
      <c r="K297" s="6"/>
      <c r="L297" s="6"/>
      <c r="M297" s="6"/>
      <c r="N297" s="6"/>
      <c r="O297" s="6"/>
      <c r="P297" s="6"/>
      <c r="Q297" s="6"/>
      <c r="R297" s="6"/>
      <c r="S297" s="62"/>
    </row>
    <row r="298" spans="1:19" x14ac:dyDescent="0.3">
      <c r="A298" s="7" t="s">
        <v>2223</v>
      </c>
      <c r="B298" s="70">
        <v>14252</v>
      </c>
      <c r="C298" s="6"/>
      <c r="D298" s="6"/>
      <c r="E298" s="6"/>
      <c r="F298" s="6"/>
      <c r="G298" s="6"/>
      <c r="H298" s="6"/>
      <c r="I298" s="6"/>
      <c r="J298" s="6" t="s">
        <v>2683</v>
      </c>
      <c r="K298" s="6"/>
      <c r="L298" s="6"/>
      <c r="M298" s="6"/>
      <c r="N298" s="6"/>
      <c r="O298" s="6"/>
      <c r="P298" s="6"/>
      <c r="Q298" s="6"/>
      <c r="R298" s="6"/>
      <c r="S298" s="62"/>
    </row>
    <row r="299" spans="1:19" x14ac:dyDescent="0.3">
      <c r="A299" s="7" t="s">
        <v>2225</v>
      </c>
      <c r="B299" s="70">
        <v>14253</v>
      </c>
      <c r="C299" s="6"/>
      <c r="D299" s="6"/>
      <c r="E299" s="6"/>
      <c r="F299" s="6"/>
      <c r="G299" s="6"/>
      <c r="H299" s="6"/>
      <c r="I299" s="6"/>
      <c r="J299" s="6" t="s">
        <v>2683</v>
      </c>
      <c r="K299" s="6"/>
      <c r="L299" s="6"/>
      <c r="M299" s="6"/>
      <c r="N299" s="6"/>
      <c r="O299" s="6"/>
      <c r="P299" s="6"/>
      <c r="Q299" s="6"/>
      <c r="R299" s="6"/>
      <c r="S299" s="62"/>
    </row>
    <row r="300" spans="1:19" ht="28.8" x14ac:dyDescent="0.3">
      <c r="A300" s="7" t="s">
        <v>2785</v>
      </c>
      <c r="B300" s="70">
        <v>14254</v>
      </c>
      <c r="C300" s="6"/>
      <c r="D300" s="6"/>
      <c r="E300" s="6"/>
      <c r="F300" s="6"/>
      <c r="G300" s="6"/>
      <c r="H300" s="6"/>
      <c r="I300" s="6"/>
      <c r="J300" s="6" t="s">
        <v>2683</v>
      </c>
      <c r="K300" s="6"/>
      <c r="L300" s="6"/>
      <c r="M300" s="6"/>
      <c r="N300" s="6"/>
      <c r="O300" s="6"/>
      <c r="P300" s="6"/>
      <c r="Q300" s="6"/>
      <c r="R300" s="6"/>
      <c r="S300" s="62"/>
    </row>
    <row r="301" spans="1:19" x14ac:dyDescent="0.3">
      <c r="A301" s="7" t="s">
        <v>663</v>
      </c>
      <c r="B301" s="70">
        <v>14255</v>
      </c>
      <c r="C301" s="6"/>
      <c r="D301" s="6"/>
      <c r="E301" s="6"/>
      <c r="F301" s="6"/>
      <c r="G301" s="6"/>
      <c r="H301" s="6"/>
      <c r="I301" s="6"/>
      <c r="J301" s="6" t="s">
        <v>2683</v>
      </c>
      <c r="K301" s="6"/>
      <c r="L301" s="6"/>
      <c r="M301" s="6"/>
      <c r="N301" s="6"/>
      <c r="O301" s="6"/>
      <c r="P301" s="6"/>
      <c r="Q301" s="6"/>
      <c r="R301" s="6"/>
      <c r="S301" s="62"/>
    </row>
    <row r="302" spans="1:19" x14ac:dyDescent="0.3">
      <c r="A302" s="7" t="s">
        <v>2227</v>
      </c>
      <c r="B302" s="70">
        <v>14297</v>
      </c>
      <c r="C302" s="6"/>
      <c r="D302" s="6"/>
      <c r="E302" s="6"/>
      <c r="F302" s="6"/>
      <c r="G302" s="6"/>
      <c r="H302" s="6"/>
      <c r="I302" s="6"/>
      <c r="J302" s="6" t="s">
        <v>2683</v>
      </c>
      <c r="K302" s="6"/>
      <c r="L302" s="6"/>
      <c r="M302" s="6"/>
      <c r="N302" s="6"/>
      <c r="O302" s="6"/>
      <c r="P302" s="6"/>
      <c r="Q302" s="6"/>
      <c r="R302" s="6"/>
      <c r="S302" s="62"/>
    </row>
    <row r="303" spans="1:19" x14ac:dyDescent="0.3">
      <c r="A303" s="7" t="s">
        <v>2229</v>
      </c>
      <c r="B303" s="70">
        <v>14298</v>
      </c>
      <c r="C303" s="6"/>
      <c r="D303" s="6"/>
      <c r="E303" s="6"/>
      <c r="F303" s="6"/>
      <c r="G303" s="6"/>
      <c r="H303" s="6"/>
      <c r="I303" s="6"/>
      <c r="J303" s="6" t="s">
        <v>2683</v>
      </c>
      <c r="K303" s="6"/>
      <c r="L303" s="6"/>
      <c r="M303" s="6"/>
      <c r="N303" s="6"/>
      <c r="O303" s="6"/>
      <c r="P303" s="6"/>
      <c r="Q303" s="6"/>
      <c r="R303" s="6"/>
      <c r="S303" s="62"/>
    </row>
    <row r="304" spans="1:19" x14ac:dyDescent="0.3">
      <c r="A304" s="7" t="s">
        <v>2786</v>
      </c>
      <c r="B304" s="70">
        <v>14299</v>
      </c>
      <c r="C304" s="6"/>
      <c r="D304" s="6"/>
      <c r="E304" s="6"/>
      <c r="F304" s="6"/>
      <c r="G304" s="6"/>
      <c r="H304" s="6"/>
      <c r="I304" s="6"/>
      <c r="J304" s="6" t="s">
        <v>2683</v>
      </c>
      <c r="K304" s="6"/>
      <c r="L304" s="6"/>
      <c r="M304" s="6"/>
      <c r="N304" s="6"/>
      <c r="O304" s="6"/>
      <c r="P304" s="6"/>
      <c r="Q304" s="6"/>
      <c r="R304" s="6"/>
      <c r="S304" s="62"/>
    </row>
    <row r="305" spans="1:19" x14ac:dyDescent="0.3">
      <c r="A305" s="33" t="s">
        <v>5242</v>
      </c>
      <c r="B305" s="69">
        <v>14993</v>
      </c>
      <c r="C305" s="57"/>
      <c r="D305" s="58"/>
      <c r="E305" s="58"/>
      <c r="F305" s="58" t="s">
        <v>2683</v>
      </c>
      <c r="G305" s="58"/>
      <c r="H305" s="58"/>
      <c r="I305" s="58"/>
      <c r="J305" s="58"/>
      <c r="K305" s="58"/>
      <c r="L305" s="58"/>
      <c r="M305" s="58"/>
      <c r="N305" s="58"/>
      <c r="O305" s="58"/>
      <c r="P305" s="58"/>
      <c r="Q305" s="58"/>
      <c r="R305" s="58"/>
      <c r="S305" s="62"/>
    </row>
    <row r="306" spans="1:19" ht="28.8" x14ac:dyDescent="0.3">
      <c r="A306" s="33" t="s">
        <v>5243</v>
      </c>
      <c r="B306" s="69">
        <v>14994</v>
      </c>
      <c r="C306" s="57"/>
      <c r="D306" s="58"/>
      <c r="E306" s="58"/>
      <c r="F306" s="58" t="s">
        <v>2683</v>
      </c>
      <c r="G306" s="58"/>
      <c r="H306" s="58"/>
      <c r="I306" s="58"/>
      <c r="J306" s="58"/>
      <c r="K306" s="58"/>
      <c r="L306" s="58"/>
      <c r="M306" s="58"/>
      <c r="N306" s="58"/>
      <c r="O306" s="58"/>
      <c r="P306" s="58"/>
      <c r="Q306" s="58"/>
      <c r="R306" s="58"/>
      <c r="S306" s="62"/>
    </row>
    <row r="307" spans="1:19" x14ac:dyDescent="0.3">
      <c r="A307" s="44" t="s">
        <v>4622</v>
      </c>
      <c r="B307" s="70">
        <v>14997</v>
      </c>
      <c r="C307" s="6"/>
      <c r="D307" s="6"/>
      <c r="E307" s="6"/>
      <c r="F307" s="6"/>
      <c r="G307" s="6"/>
      <c r="H307" s="6"/>
      <c r="I307" s="6"/>
      <c r="J307" s="6" t="s">
        <v>2683</v>
      </c>
      <c r="K307" s="6"/>
      <c r="L307" s="6"/>
      <c r="M307" s="6"/>
      <c r="N307" s="6"/>
      <c r="O307" s="6"/>
      <c r="P307" s="6"/>
      <c r="Q307" s="6"/>
      <c r="R307" s="6"/>
      <c r="S307" s="62"/>
    </row>
    <row r="308" spans="1:19" x14ac:dyDescent="0.3">
      <c r="A308" s="44" t="s">
        <v>4623</v>
      </c>
      <c r="B308" s="70">
        <v>14998</v>
      </c>
      <c r="C308" s="6"/>
      <c r="D308" s="6"/>
      <c r="E308" s="6"/>
      <c r="F308" s="6"/>
      <c r="G308" s="6"/>
      <c r="H308" s="6"/>
      <c r="I308" s="6"/>
      <c r="J308" s="6" t="s">
        <v>2683</v>
      </c>
      <c r="K308" s="6"/>
      <c r="L308" s="6"/>
      <c r="M308" s="6"/>
      <c r="N308" s="6"/>
      <c r="O308" s="6"/>
      <c r="P308" s="6"/>
      <c r="Q308" s="6"/>
      <c r="R308" s="6"/>
      <c r="S308" s="62"/>
    </row>
    <row r="309" spans="1:19" x14ac:dyDescent="0.3">
      <c r="A309" s="44" t="s">
        <v>4624</v>
      </c>
      <c r="B309" s="70">
        <v>14999</v>
      </c>
      <c r="C309" s="6"/>
      <c r="D309" s="6"/>
      <c r="E309" s="6"/>
      <c r="F309" s="6"/>
      <c r="G309" s="6"/>
      <c r="H309" s="6"/>
      <c r="I309" s="6"/>
      <c r="J309" s="6" t="s">
        <v>2683</v>
      </c>
      <c r="K309" s="6"/>
      <c r="L309" s="6"/>
      <c r="M309" s="6"/>
      <c r="N309" s="6"/>
      <c r="O309" s="6"/>
      <c r="P309" s="6"/>
      <c r="Q309" s="6"/>
      <c r="R309" s="6"/>
      <c r="S309" s="62"/>
    </row>
    <row r="310" spans="1:19" x14ac:dyDescent="0.3">
      <c r="A310" s="7" t="s">
        <v>33</v>
      </c>
      <c r="B310" s="70">
        <v>15001</v>
      </c>
      <c r="C310" s="6"/>
      <c r="D310" s="6"/>
      <c r="E310" s="6"/>
      <c r="F310" s="6"/>
      <c r="G310" s="6"/>
      <c r="H310" s="6"/>
      <c r="I310" s="6"/>
      <c r="J310" s="6"/>
      <c r="K310" s="6"/>
      <c r="L310" s="6"/>
      <c r="M310" s="6"/>
      <c r="N310" s="6" t="s">
        <v>2683</v>
      </c>
      <c r="O310" s="6"/>
      <c r="P310" s="6"/>
      <c r="Q310" s="6"/>
      <c r="R310" s="6"/>
      <c r="S310" s="62"/>
    </row>
    <row r="311" spans="1:19" x14ac:dyDescent="0.3">
      <c r="A311" s="7" t="s">
        <v>231</v>
      </c>
      <c r="B311" s="70">
        <v>15051</v>
      </c>
      <c r="C311" s="6"/>
      <c r="D311" s="6"/>
      <c r="E311" s="6"/>
      <c r="F311" s="6"/>
      <c r="G311" s="6"/>
      <c r="H311" s="6"/>
      <c r="I311" s="6"/>
      <c r="J311" s="6"/>
      <c r="K311" s="6"/>
      <c r="L311" s="6"/>
      <c r="M311" s="6"/>
      <c r="N311" s="6" t="s">
        <v>2683</v>
      </c>
      <c r="O311" s="6"/>
      <c r="P311" s="6"/>
      <c r="Q311" s="6"/>
      <c r="R311" s="6"/>
      <c r="S311" s="62"/>
    </row>
    <row r="312" spans="1:19" x14ac:dyDescent="0.3">
      <c r="A312" s="44" t="s">
        <v>232</v>
      </c>
      <c r="B312" s="70">
        <v>15052</v>
      </c>
      <c r="C312" s="57"/>
      <c r="D312" s="58"/>
      <c r="E312" s="58"/>
      <c r="F312" s="58"/>
      <c r="G312" s="58"/>
      <c r="H312" s="58"/>
      <c r="I312" s="58"/>
      <c r="J312" s="58"/>
      <c r="K312" s="58"/>
      <c r="L312" s="58"/>
      <c r="M312" s="58"/>
      <c r="N312" s="58" t="s">
        <v>2683</v>
      </c>
      <c r="O312" s="58"/>
      <c r="P312" s="58"/>
      <c r="Q312" s="58"/>
      <c r="R312" s="58"/>
      <c r="S312" s="62"/>
    </row>
    <row r="313" spans="1:19" x14ac:dyDescent="0.3">
      <c r="A313" s="7" t="s">
        <v>233</v>
      </c>
      <c r="B313" s="70">
        <v>15053</v>
      </c>
      <c r="C313" s="6"/>
      <c r="D313" s="6"/>
      <c r="E313" s="6"/>
      <c r="F313" s="6"/>
      <c r="G313" s="6"/>
      <c r="H313" s="6"/>
      <c r="I313" s="6"/>
      <c r="J313" s="6"/>
      <c r="K313" s="6"/>
      <c r="L313" s="6"/>
      <c r="M313" s="6"/>
      <c r="N313" s="6" t="s">
        <v>2683</v>
      </c>
      <c r="O313" s="6"/>
      <c r="P313" s="6"/>
      <c r="Q313" s="6"/>
      <c r="R313" s="6"/>
      <c r="S313" s="62"/>
    </row>
    <row r="314" spans="1:19" x14ac:dyDescent="0.3">
      <c r="A314" s="7" t="s">
        <v>237</v>
      </c>
      <c r="B314" s="70">
        <v>15054</v>
      </c>
      <c r="C314" s="6"/>
      <c r="D314" s="6"/>
      <c r="E314" s="6"/>
      <c r="F314" s="6"/>
      <c r="G314" s="6"/>
      <c r="H314" s="6"/>
      <c r="I314" s="6"/>
      <c r="J314" s="6"/>
      <c r="K314" s="6"/>
      <c r="L314" s="6"/>
      <c r="M314" s="6"/>
      <c r="N314" s="6" t="s">
        <v>2683</v>
      </c>
      <c r="O314" s="6"/>
      <c r="P314" s="6"/>
      <c r="Q314" s="6"/>
      <c r="R314" s="6"/>
      <c r="S314" s="62"/>
    </row>
    <row r="315" spans="1:19" x14ac:dyDescent="0.3">
      <c r="A315" s="7" t="s">
        <v>234</v>
      </c>
      <c r="B315" s="70">
        <v>15055</v>
      </c>
      <c r="C315" s="43"/>
      <c r="D315" s="6"/>
      <c r="E315" s="6"/>
      <c r="F315" s="6"/>
      <c r="G315" s="6"/>
      <c r="H315" s="6"/>
      <c r="I315" s="6"/>
      <c r="J315" s="6"/>
      <c r="K315" s="6"/>
      <c r="L315" s="6"/>
      <c r="M315" s="6"/>
      <c r="N315" s="6" t="s">
        <v>2683</v>
      </c>
      <c r="O315" s="6"/>
      <c r="P315" s="6"/>
      <c r="Q315" s="6"/>
      <c r="R315" s="6"/>
      <c r="S315" s="62"/>
    </row>
    <row r="316" spans="1:19" x14ac:dyDescent="0.3">
      <c r="A316" s="7" t="s">
        <v>2787</v>
      </c>
      <c r="B316" s="70">
        <v>15056</v>
      </c>
      <c r="C316" s="6"/>
      <c r="D316" s="6"/>
      <c r="E316" s="6"/>
      <c r="F316" s="6"/>
      <c r="G316" s="6"/>
      <c r="H316" s="6"/>
      <c r="I316" s="6"/>
      <c r="J316" s="6"/>
      <c r="K316" s="6"/>
      <c r="L316" s="6"/>
      <c r="M316" s="6"/>
      <c r="N316" s="6" t="s">
        <v>2683</v>
      </c>
      <c r="O316" s="6"/>
      <c r="P316" s="6"/>
      <c r="Q316" s="6"/>
      <c r="R316" s="6"/>
      <c r="S316" s="62"/>
    </row>
    <row r="317" spans="1:19" x14ac:dyDescent="0.3">
      <c r="A317" s="7" t="s">
        <v>236</v>
      </c>
      <c r="B317" s="70">
        <v>15057</v>
      </c>
      <c r="C317" s="43"/>
      <c r="D317" s="6"/>
      <c r="E317" s="6"/>
      <c r="F317" s="6"/>
      <c r="G317" s="6"/>
      <c r="H317" s="6"/>
      <c r="I317" s="6"/>
      <c r="J317" s="6"/>
      <c r="K317" s="6"/>
      <c r="L317" s="6"/>
      <c r="M317" s="6"/>
      <c r="N317" s="6" t="s">
        <v>2683</v>
      </c>
      <c r="O317" s="6"/>
      <c r="P317" s="6"/>
      <c r="Q317" s="6"/>
      <c r="R317" s="6"/>
      <c r="S317" s="62"/>
    </row>
    <row r="318" spans="1:19" x14ac:dyDescent="0.3">
      <c r="A318" s="7" t="s">
        <v>500</v>
      </c>
      <c r="B318" s="70">
        <v>15058</v>
      </c>
      <c r="C318" s="6"/>
      <c r="D318" s="6"/>
      <c r="E318" s="6"/>
      <c r="F318" s="6"/>
      <c r="G318" s="6"/>
      <c r="H318" s="6"/>
      <c r="I318" s="6"/>
      <c r="J318" s="6"/>
      <c r="K318" s="6"/>
      <c r="L318" s="6"/>
      <c r="M318" s="6"/>
      <c r="N318" s="6" t="s">
        <v>2683</v>
      </c>
      <c r="O318" s="6"/>
      <c r="P318" s="6"/>
      <c r="Q318" s="6"/>
      <c r="R318" s="6"/>
      <c r="S318" s="62"/>
    </row>
    <row r="319" spans="1:19" x14ac:dyDescent="0.3">
      <c r="A319" s="7" t="s">
        <v>2788</v>
      </c>
      <c r="B319" s="70">
        <v>15097</v>
      </c>
      <c r="C319" s="6"/>
      <c r="D319" s="6"/>
      <c r="E319" s="6"/>
      <c r="F319" s="6"/>
      <c r="G319" s="6"/>
      <c r="H319" s="6"/>
      <c r="I319" s="6"/>
      <c r="J319" s="6"/>
      <c r="K319" s="6"/>
      <c r="L319" s="6"/>
      <c r="M319" s="6"/>
      <c r="N319" s="6" t="s">
        <v>2683</v>
      </c>
      <c r="O319" s="6"/>
      <c r="P319" s="6"/>
      <c r="Q319" s="6"/>
      <c r="R319" s="6"/>
      <c r="S319" s="62"/>
    </row>
    <row r="320" spans="1:19" x14ac:dyDescent="0.3">
      <c r="A320" s="7" t="s">
        <v>2008</v>
      </c>
      <c r="B320" s="70">
        <v>15098</v>
      </c>
      <c r="C320" s="6"/>
      <c r="D320" s="6"/>
      <c r="E320" s="6"/>
      <c r="F320" s="6"/>
      <c r="G320" s="6"/>
      <c r="H320" s="6"/>
      <c r="I320" s="6"/>
      <c r="J320" s="6"/>
      <c r="K320" s="6"/>
      <c r="L320" s="6"/>
      <c r="M320" s="6"/>
      <c r="N320" s="6" t="s">
        <v>2683</v>
      </c>
      <c r="O320" s="6"/>
      <c r="P320" s="6"/>
      <c r="Q320" s="6"/>
      <c r="R320" s="6"/>
      <c r="S320" s="62"/>
    </row>
    <row r="321" spans="1:19" x14ac:dyDescent="0.3">
      <c r="A321" s="7" t="s">
        <v>2789</v>
      </c>
      <c r="B321" s="70">
        <v>15099</v>
      </c>
      <c r="C321" s="6"/>
      <c r="D321" s="6"/>
      <c r="E321" s="6"/>
      <c r="F321" s="6"/>
      <c r="G321" s="6"/>
      <c r="H321" s="6"/>
      <c r="I321" s="6"/>
      <c r="J321" s="6"/>
      <c r="K321" s="6"/>
      <c r="L321" s="6"/>
      <c r="M321" s="6"/>
      <c r="N321" s="6" t="s">
        <v>2683</v>
      </c>
      <c r="O321" s="6"/>
      <c r="P321" s="6"/>
      <c r="Q321" s="6"/>
      <c r="R321" s="6"/>
      <c r="S321" s="62"/>
    </row>
    <row r="322" spans="1:19" x14ac:dyDescent="0.3">
      <c r="A322" s="11" t="s">
        <v>2011</v>
      </c>
      <c r="B322" s="70">
        <v>15101</v>
      </c>
      <c r="C322" s="6"/>
      <c r="D322" s="6"/>
      <c r="E322" s="6"/>
      <c r="F322" s="6"/>
      <c r="G322" s="6"/>
      <c r="H322" s="6"/>
      <c r="I322" s="6"/>
      <c r="J322" s="6"/>
      <c r="K322" s="6"/>
      <c r="L322" s="6"/>
      <c r="M322" s="6"/>
      <c r="N322" s="6" t="s">
        <v>2683</v>
      </c>
      <c r="O322" s="6"/>
      <c r="P322" s="6"/>
      <c r="Q322" s="6"/>
      <c r="R322" s="6"/>
      <c r="S322" s="62"/>
    </row>
    <row r="323" spans="1:19" x14ac:dyDescent="0.3">
      <c r="A323" s="7" t="s">
        <v>239</v>
      </c>
      <c r="B323" s="70">
        <v>15102</v>
      </c>
      <c r="C323" s="6"/>
      <c r="D323" s="6"/>
      <c r="E323" s="6"/>
      <c r="F323" s="6"/>
      <c r="G323" s="6"/>
      <c r="H323" s="6"/>
      <c r="I323" s="6"/>
      <c r="J323" s="6"/>
      <c r="K323" s="6"/>
      <c r="L323" s="6"/>
      <c r="M323" s="6"/>
      <c r="N323" s="6" t="s">
        <v>2683</v>
      </c>
      <c r="O323" s="6"/>
      <c r="P323" s="6"/>
      <c r="Q323" s="6"/>
      <c r="R323" s="6"/>
      <c r="S323" s="62"/>
    </row>
    <row r="324" spans="1:19" x14ac:dyDescent="0.3">
      <c r="A324" s="44" t="s">
        <v>4631</v>
      </c>
      <c r="B324" s="70">
        <v>15103</v>
      </c>
      <c r="C324" s="57"/>
      <c r="D324" s="58"/>
      <c r="E324" s="58"/>
      <c r="F324" s="58"/>
      <c r="G324" s="58"/>
      <c r="H324" s="58"/>
      <c r="I324" s="58"/>
      <c r="J324" s="58"/>
      <c r="K324" s="58"/>
      <c r="L324" s="58"/>
      <c r="M324" s="58"/>
      <c r="N324" s="58" t="s">
        <v>2683</v>
      </c>
      <c r="O324" s="58"/>
      <c r="P324" s="58"/>
      <c r="Q324" s="58"/>
      <c r="R324" s="58"/>
      <c r="S324" s="62"/>
    </row>
    <row r="325" spans="1:19" x14ac:dyDescent="0.3">
      <c r="A325" s="7" t="s">
        <v>240</v>
      </c>
      <c r="B325" s="70">
        <v>15104</v>
      </c>
      <c r="C325" s="43"/>
      <c r="D325" s="6"/>
      <c r="E325" s="6"/>
      <c r="F325" s="6"/>
      <c r="G325" s="6"/>
      <c r="H325" s="6"/>
      <c r="I325" s="6"/>
      <c r="J325" s="6"/>
      <c r="K325" s="6"/>
      <c r="L325" s="6"/>
      <c r="M325" s="6"/>
      <c r="N325" s="6" t="s">
        <v>2683</v>
      </c>
      <c r="O325" s="6"/>
      <c r="P325" s="6"/>
      <c r="Q325" s="6"/>
      <c r="R325" s="6"/>
      <c r="S325" s="62"/>
    </row>
    <row r="326" spans="1:19" x14ac:dyDescent="0.3">
      <c r="A326" s="7" t="s">
        <v>2790</v>
      </c>
      <c r="B326" s="70">
        <v>15147</v>
      </c>
      <c r="C326" s="6"/>
      <c r="D326" s="6"/>
      <c r="E326" s="6"/>
      <c r="F326" s="6"/>
      <c r="G326" s="6"/>
      <c r="H326" s="6"/>
      <c r="I326" s="6"/>
      <c r="J326" s="6"/>
      <c r="K326" s="6"/>
      <c r="L326" s="6"/>
      <c r="M326" s="6"/>
      <c r="N326" s="6" t="s">
        <v>2683</v>
      </c>
      <c r="O326" s="6"/>
      <c r="P326" s="6"/>
      <c r="Q326" s="6"/>
      <c r="R326" s="6"/>
      <c r="S326" s="62"/>
    </row>
    <row r="327" spans="1:19" x14ac:dyDescent="0.3">
      <c r="A327" s="11" t="s">
        <v>2015</v>
      </c>
      <c r="B327" s="70">
        <v>15148</v>
      </c>
      <c r="C327" s="6"/>
      <c r="D327" s="6"/>
      <c r="E327" s="6"/>
      <c r="F327" s="6"/>
      <c r="G327" s="6"/>
      <c r="H327" s="6"/>
      <c r="I327" s="6"/>
      <c r="J327" s="6"/>
      <c r="K327" s="6"/>
      <c r="L327" s="6"/>
      <c r="M327" s="6"/>
      <c r="N327" s="6" t="s">
        <v>2683</v>
      </c>
      <c r="O327" s="6"/>
      <c r="P327" s="6"/>
      <c r="Q327" s="6"/>
      <c r="R327" s="6"/>
      <c r="S327" s="62"/>
    </row>
    <row r="328" spans="1:19" x14ac:dyDescent="0.3">
      <c r="A328" s="11" t="s">
        <v>2791</v>
      </c>
      <c r="B328" s="70">
        <v>15149</v>
      </c>
      <c r="C328" s="6"/>
      <c r="D328" s="6"/>
      <c r="E328" s="6"/>
      <c r="F328" s="6"/>
      <c r="G328" s="6"/>
      <c r="H328" s="6"/>
      <c r="I328" s="6"/>
      <c r="J328" s="6"/>
      <c r="K328" s="6"/>
      <c r="L328" s="6"/>
      <c r="M328" s="6"/>
      <c r="N328" s="6" t="s">
        <v>2683</v>
      </c>
      <c r="O328" s="6"/>
      <c r="P328" s="6"/>
      <c r="Q328" s="6"/>
      <c r="R328" s="6"/>
      <c r="S328" s="62"/>
    </row>
    <row r="329" spans="1:19" x14ac:dyDescent="0.3">
      <c r="A329" s="7" t="s">
        <v>2792</v>
      </c>
      <c r="B329" s="70">
        <v>15151</v>
      </c>
      <c r="C329" s="6"/>
      <c r="D329" s="6"/>
      <c r="E329" s="6"/>
      <c r="F329" s="6"/>
      <c r="G329" s="6"/>
      <c r="H329" s="6"/>
      <c r="I329" s="6"/>
      <c r="J329" s="6"/>
      <c r="K329" s="6"/>
      <c r="L329" s="6"/>
      <c r="M329" s="6"/>
      <c r="N329" s="6" t="s">
        <v>2683</v>
      </c>
      <c r="O329" s="6"/>
      <c r="P329" s="6"/>
      <c r="Q329" s="6"/>
      <c r="R329" s="6"/>
      <c r="S329" s="62"/>
    </row>
    <row r="330" spans="1:19" x14ac:dyDescent="0.3">
      <c r="A330" s="7" t="s">
        <v>2793</v>
      </c>
      <c r="B330" s="70">
        <v>15152</v>
      </c>
      <c r="C330" s="6"/>
      <c r="D330" s="6"/>
      <c r="E330" s="6"/>
      <c r="F330" s="6"/>
      <c r="G330" s="6"/>
      <c r="H330" s="6"/>
      <c r="I330" s="6"/>
      <c r="J330" s="6"/>
      <c r="K330" s="6"/>
      <c r="L330" s="6"/>
      <c r="M330" s="6"/>
      <c r="N330" s="6" t="s">
        <v>2683</v>
      </c>
      <c r="O330" s="6"/>
      <c r="P330" s="6"/>
      <c r="Q330" s="6"/>
      <c r="R330" s="6"/>
      <c r="S330" s="62"/>
    </row>
    <row r="331" spans="1:19" x14ac:dyDescent="0.3">
      <c r="A331" s="7" t="s">
        <v>2794</v>
      </c>
      <c r="B331" s="70">
        <v>15153</v>
      </c>
      <c r="C331" s="6"/>
      <c r="D331" s="6"/>
      <c r="E331" s="6"/>
      <c r="F331" s="6"/>
      <c r="G331" s="6"/>
      <c r="H331" s="6"/>
      <c r="I331" s="6"/>
      <c r="J331" s="6"/>
      <c r="K331" s="6"/>
      <c r="L331" s="6"/>
      <c r="M331" s="6"/>
      <c r="N331" s="6" t="s">
        <v>2683</v>
      </c>
      <c r="O331" s="6"/>
      <c r="P331" s="6"/>
      <c r="Q331" s="6"/>
      <c r="R331" s="6"/>
      <c r="S331" s="62"/>
    </row>
    <row r="332" spans="1:19" x14ac:dyDescent="0.3">
      <c r="A332" s="11" t="s">
        <v>1537</v>
      </c>
      <c r="B332" s="70">
        <v>15197</v>
      </c>
      <c r="C332" s="6"/>
      <c r="D332" s="6"/>
      <c r="E332" s="6"/>
      <c r="F332" s="6"/>
      <c r="G332" s="6"/>
      <c r="H332" s="6"/>
      <c r="I332" s="6"/>
      <c r="J332" s="6"/>
      <c r="K332" s="6"/>
      <c r="L332" s="6"/>
      <c r="M332" s="6"/>
      <c r="N332" s="6" t="s">
        <v>2683</v>
      </c>
      <c r="O332" s="6"/>
      <c r="P332" s="6"/>
      <c r="Q332" s="6"/>
      <c r="R332" s="6"/>
      <c r="S332" s="62"/>
    </row>
    <row r="333" spans="1:19" x14ac:dyDescent="0.3">
      <c r="A333" s="11" t="s">
        <v>1539</v>
      </c>
      <c r="B333" s="70">
        <v>15198</v>
      </c>
      <c r="C333" s="6"/>
      <c r="D333" s="6"/>
      <c r="E333" s="6"/>
      <c r="F333" s="6"/>
      <c r="G333" s="6"/>
      <c r="H333" s="6"/>
      <c r="I333" s="6"/>
      <c r="J333" s="6"/>
      <c r="K333" s="6"/>
      <c r="L333" s="6"/>
      <c r="M333" s="6"/>
      <c r="N333" s="6" t="s">
        <v>2683</v>
      </c>
      <c r="O333" s="6"/>
      <c r="P333" s="6"/>
      <c r="Q333" s="6"/>
      <c r="R333" s="6"/>
      <c r="S333" s="62"/>
    </row>
    <row r="334" spans="1:19" x14ac:dyDescent="0.3">
      <c r="A334" s="11" t="s">
        <v>1541</v>
      </c>
      <c r="B334" s="70">
        <v>15199</v>
      </c>
      <c r="C334" s="6"/>
      <c r="D334" s="6"/>
      <c r="E334" s="6"/>
      <c r="F334" s="6"/>
      <c r="G334" s="6"/>
      <c r="H334" s="6"/>
      <c r="I334" s="6"/>
      <c r="J334" s="6"/>
      <c r="K334" s="6"/>
      <c r="L334" s="6"/>
      <c r="M334" s="6"/>
      <c r="N334" s="6" t="s">
        <v>2683</v>
      </c>
      <c r="O334" s="6"/>
      <c r="P334" s="6"/>
      <c r="Q334" s="6"/>
      <c r="R334" s="6"/>
      <c r="S334" s="62"/>
    </row>
    <row r="335" spans="1:19" x14ac:dyDescent="0.3">
      <c r="A335" s="7" t="s">
        <v>241</v>
      </c>
      <c r="B335" s="70">
        <v>15201</v>
      </c>
      <c r="C335" s="6"/>
      <c r="D335" s="6"/>
      <c r="E335" s="6"/>
      <c r="F335" s="6"/>
      <c r="G335" s="6"/>
      <c r="H335" s="6"/>
      <c r="I335" s="6" t="s">
        <v>2683</v>
      </c>
      <c r="J335" s="6"/>
      <c r="K335" s="6"/>
      <c r="L335" s="6"/>
      <c r="M335" s="6"/>
      <c r="N335" s="6" t="s">
        <v>2683</v>
      </c>
      <c r="O335" s="6"/>
      <c r="P335" s="6"/>
      <c r="Q335" s="6"/>
      <c r="R335" s="6"/>
      <c r="S335" s="62"/>
    </row>
    <row r="336" spans="1:19" x14ac:dyDescent="0.3">
      <c r="A336" s="7" t="s">
        <v>242</v>
      </c>
      <c r="B336" s="7">
        <v>15202</v>
      </c>
      <c r="C336" s="6"/>
      <c r="D336" s="6"/>
      <c r="E336" s="6"/>
      <c r="F336" s="6"/>
      <c r="G336" s="6"/>
      <c r="H336" s="6"/>
      <c r="I336" s="6" t="s">
        <v>2683</v>
      </c>
      <c r="J336" s="6"/>
      <c r="K336" s="6"/>
      <c r="L336" s="6"/>
      <c r="M336" s="6"/>
      <c r="N336" s="6" t="s">
        <v>2683</v>
      </c>
      <c r="O336" s="6"/>
      <c r="P336" s="6"/>
      <c r="Q336" s="6"/>
      <c r="R336" s="6"/>
      <c r="S336" s="62"/>
    </row>
    <row r="337" spans="1:19" x14ac:dyDescent="0.3">
      <c r="A337" s="44" t="s">
        <v>4638</v>
      </c>
      <c r="B337" s="29">
        <v>15203</v>
      </c>
      <c r="C337" s="57"/>
      <c r="D337" s="58"/>
      <c r="E337" s="58"/>
      <c r="F337" s="58"/>
      <c r="G337" s="58"/>
      <c r="H337" s="58"/>
      <c r="I337" s="58" t="s">
        <v>2683</v>
      </c>
      <c r="J337" s="58"/>
      <c r="K337" s="58"/>
      <c r="L337" s="58"/>
      <c r="M337" s="58"/>
      <c r="N337" s="58"/>
      <c r="O337" s="58"/>
      <c r="P337" s="58"/>
      <c r="Q337" s="58"/>
      <c r="R337" s="58"/>
      <c r="S337" s="62"/>
    </row>
    <row r="338" spans="1:19" x14ac:dyDescent="0.3">
      <c r="A338" s="44" t="s">
        <v>4639</v>
      </c>
      <c r="B338" s="29">
        <v>15247</v>
      </c>
      <c r="C338" s="57"/>
      <c r="D338" s="58"/>
      <c r="E338" s="58"/>
      <c r="F338" s="58"/>
      <c r="G338" s="58"/>
      <c r="H338" s="58"/>
      <c r="I338" s="58" t="s">
        <v>2683</v>
      </c>
      <c r="J338" s="58"/>
      <c r="K338" s="58"/>
      <c r="L338" s="58"/>
      <c r="M338" s="58"/>
      <c r="N338" s="58"/>
      <c r="O338" s="58"/>
      <c r="P338" s="58"/>
      <c r="Q338" s="58"/>
      <c r="R338" s="58"/>
      <c r="S338" s="62"/>
    </row>
    <row r="339" spans="1:19" x14ac:dyDescent="0.3">
      <c r="A339" s="11" t="s">
        <v>1544</v>
      </c>
      <c r="B339" s="70">
        <v>15248</v>
      </c>
      <c r="C339" s="6"/>
      <c r="D339" s="6"/>
      <c r="E339" s="6"/>
      <c r="F339" s="6"/>
      <c r="G339" s="6"/>
      <c r="H339" s="6"/>
      <c r="I339" s="6" t="s">
        <v>2683</v>
      </c>
      <c r="J339" s="6"/>
      <c r="K339" s="6"/>
      <c r="L339" s="6"/>
      <c r="M339" s="6"/>
      <c r="N339" s="6"/>
      <c r="O339" s="6"/>
      <c r="P339" s="6"/>
      <c r="Q339" s="6"/>
      <c r="R339" s="6"/>
      <c r="S339" s="62"/>
    </row>
    <row r="340" spans="1:19" x14ac:dyDescent="0.3">
      <c r="A340" s="11" t="s">
        <v>2795</v>
      </c>
      <c r="B340" s="70">
        <v>15249</v>
      </c>
      <c r="C340" s="6"/>
      <c r="D340" s="6"/>
      <c r="E340" s="6"/>
      <c r="F340" s="6"/>
      <c r="G340" s="6"/>
      <c r="H340" s="6"/>
      <c r="I340" s="6" t="s">
        <v>2683</v>
      </c>
      <c r="J340" s="6"/>
      <c r="K340" s="6"/>
      <c r="L340" s="6"/>
      <c r="M340" s="6"/>
      <c r="N340" s="6"/>
      <c r="O340" s="6"/>
      <c r="P340" s="6"/>
      <c r="Q340" s="6"/>
      <c r="R340" s="6"/>
      <c r="S340" s="62"/>
    </row>
    <row r="341" spans="1:19" ht="28.8" x14ac:dyDescent="0.3">
      <c r="A341" s="33" t="s">
        <v>5244</v>
      </c>
      <c r="B341" s="69">
        <v>15993</v>
      </c>
      <c r="C341" s="57"/>
      <c r="D341" s="58"/>
      <c r="E341" s="58"/>
      <c r="F341" s="58" t="s">
        <v>2683</v>
      </c>
      <c r="G341" s="58"/>
      <c r="H341" s="58"/>
      <c r="I341" s="58"/>
      <c r="J341" s="58"/>
      <c r="K341" s="58"/>
      <c r="L341" s="58"/>
      <c r="M341" s="58"/>
      <c r="N341" s="58"/>
      <c r="O341" s="58"/>
      <c r="P341" s="58"/>
      <c r="Q341" s="58"/>
      <c r="R341" s="58"/>
      <c r="S341" s="62"/>
    </row>
    <row r="342" spans="1:19" ht="28.8" x14ac:dyDescent="0.3">
      <c r="A342" s="33" t="s">
        <v>5245</v>
      </c>
      <c r="B342" s="69">
        <v>15994</v>
      </c>
      <c r="C342" s="57"/>
      <c r="D342" s="58"/>
      <c r="E342" s="58"/>
      <c r="F342" s="58" t="s">
        <v>2683</v>
      </c>
      <c r="G342" s="58"/>
      <c r="H342" s="58"/>
      <c r="I342" s="58"/>
      <c r="J342" s="58"/>
      <c r="K342" s="58"/>
      <c r="L342" s="58"/>
      <c r="M342" s="58"/>
      <c r="N342" s="58"/>
      <c r="O342" s="58"/>
      <c r="P342" s="58"/>
      <c r="Q342" s="58"/>
      <c r="R342" s="58"/>
      <c r="S342" s="62"/>
    </row>
    <row r="343" spans="1:19" ht="28.8" x14ac:dyDescent="0.3">
      <c r="A343" s="7" t="s">
        <v>2796</v>
      </c>
      <c r="B343" s="70">
        <v>15997</v>
      </c>
      <c r="C343" s="6"/>
      <c r="D343" s="6"/>
      <c r="E343" s="6"/>
      <c r="F343" s="6"/>
      <c r="G343" s="6"/>
      <c r="H343" s="6"/>
      <c r="I343" s="6" t="s">
        <v>2683</v>
      </c>
      <c r="J343" s="6"/>
      <c r="K343" s="6"/>
      <c r="L343" s="6"/>
      <c r="M343" s="6"/>
      <c r="N343" s="6" t="s">
        <v>2683</v>
      </c>
      <c r="O343" s="6"/>
      <c r="P343" s="6"/>
      <c r="Q343" s="6"/>
      <c r="R343" s="6"/>
      <c r="S343" s="62"/>
    </row>
    <row r="344" spans="1:19" ht="28.8" x14ac:dyDescent="0.3">
      <c r="A344" s="7" t="s">
        <v>2797</v>
      </c>
      <c r="B344" s="70">
        <v>15998</v>
      </c>
      <c r="C344" s="6"/>
      <c r="D344" s="6"/>
      <c r="E344" s="6"/>
      <c r="F344" s="6"/>
      <c r="G344" s="6"/>
      <c r="H344" s="6"/>
      <c r="I344" s="6" t="s">
        <v>2683</v>
      </c>
      <c r="J344" s="6"/>
      <c r="K344" s="6"/>
      <c r="L344" s="6"/>
      <c r="M344" s="6"/>
      <c r="N344" s="6" t="s">
        <v>2683</v>
      </c>
      <c r="O344" s="6"/>
      <c r="P344" s="6"/>
      <c r="Q344" s="6"/>
      <c r="R344" s="6"/>
      <c r="S344" s="62"/>
    </row>
    <row r="345" spans="1:19" x14ac:dyDescent="0.3">
      <c r="A345" s="7" t="s">
        <v>2798</v>
      </c>
      <c r="B345" s="70">
        <v>15999</v>
      </c>
      <c r="C345" s="6"/>
      <c r="D345" s="6"/>
      <c r="E345" s="6"/>
      <c r="F345" s="6"/>
      <c r="G345" s="6"/>
      <c r="H345" s="6"/>
      <c r="I345" s="6" t="s">
        <v>2683</v>
      </c>
      <c r="J345" s="6"/>
      <c r="K345" s="6"/>
      <c r="L345" s="6"/>
      <c r="M345" s="6"/>
      <c r="N345" s="6" t="s">
        <v>2683</v>
      </c>
      <c r="O345" s="6"/>
      <c r="P345" s="6"/>
      <c r="Q345" s="6"/>
      <c r="R345" s="6"/>
      <c r="S345" s="62"/>
    </row>
    <row r="346" spans="1:19" x14ac:dyDescent="0.3">
      <c r="A346" s="7" t="s">
        <v>2799</v>
      </c>
      <c r="B346" s="70">
        <v>16001</v>
      </c>
      <c r="C346" s="6"/>
      <c r="D346" s="6"/>
      <c r="E346" s="6"/>
      <c r="F346" s="6"/>
      <c r="G346" s="6"/>
      <c r="H346" s="6"/>
      <c r="I346" s="6"/>
      <c r="J346" s="6"/>
      <c r="K346" s="6" t="s">
        <v>2683</v>
      </c>
      <c r="L346" s="6"/>
      <c r="M346" s="6"/>
      <c r="N346" s="6"/>
      <c r="O346" s="6"/>
      <c r="P346" s="6"/>
      <c r="Q346" s="6"/>
      <c r="R346" s="6"/>
      <c r="S346" s="62" t="s">
        <v>2683</v>
      </c>
    </row>
    <row r="347" spans="1:19" ht="28.8" x14ac:dyDescent="0.3">
      <c r="A347" s="7" t="s">
        <v>2800</v>
      </c>
      <c r="B347" s="70">
        <v>16051</v>
      </c>
      <c r="C347" s="6"/>
      <c r="D347" s="6"/>
      <c r="E347" s="6"/>
      <c r="F347" s="6"/>
      <c r="G347" s="6"/>
      <c r="H347" s="6"/>
      <c r="I347" s="6"/>
      <c r="J347" s="6"/>
      <c r="K347" s="6" t="s">
        <v>2683</v>
      </c>
      <c r="L347" s="6"/>
      <c r="M347" s="6"/>
      <c r="N347" s="6"/>
      <c r="O347" s="6"/>
      <c r="P347" s="6"/>
      <c r="Q347" s="6"/>
      <c r="R347" s="6"/>
      <c r="S347" s="62" t="s">
        <v>2683</v>
      </c>
    </row>
    <row r="348" spans="1:19" ht="28.8" x14ac:dyDescent="0.3">
      <c r="A348" s="7" t="s">
        <v>2801</v>
      </c>
      <c r="B348" s="70">
        <v>16052</v>
      </c>
      <c r="C348" s="6"/>
      <c r="D348" s="6"/>
      <c r="E348" s="6"/>
      <c r="F348" s="6"/>
      <c r="G348" s="6"/>
      <c r="H348" s="6"/>
      <c r="I348" s="6"/>
      <c r="J348" s="6"/>
      <c r="K348" s="6" t="s">
        <v>2683</v>
      </c>
      <c r="L348" s="6"/>
      <c r="M348" s="6"/>
      <c r="N348" s="6"/>
      <c r="O348" s="6"/>
      <c r="P348" s="6"/>
      <c r="Q348" s="6"/>
      <c r="R348" s="6"/>
      <c r="S348" s="62" t="s">
        <v>2683</v>
      </c>
    </row>
    <row r="349" spans="1:19" x14ac:dyDescent="0.3">
      <c r="A349" s="7" t="s">
        <v>403</v>
      </c>
      <c r="B349" s="70">
        <v>16053</v>
      </c>
      <c r="C349" s="6"/>
      <c r="D349" s="6"/>
      <c r="E349" s="6"/>
      <c r="F349" s="6"/>
      <c r="G349" s="6"/>
      <c r="H349" s="6"/>
      <c r="I349" s="6"/>
      <c r="J349" s="6"/>
      <c r="K349" s="6" t="s">
        <v>2683</v>
      </c>
      <c r="L349" s="6"/>
      <c r="M349" s="6"/>
      <c r="N349" s="6"/>
      <c r="O349" s="6"/>
      <c r="P349" s="6"/>
      <c r="Q349" s="6"/>
      <c r="R349" s="6"/>
      <c r="S349" s="62" t="s">
        <v>2683</v>
      </c>
    </row>
    <row r="350" spans="1:19" x14ac:dyDescent="0.3">
      <c r="A350" s="7" t="s">
        <v>112</v>
      </c>
      <c r="B350" s="70">
        <v>16054</v>
      </c>
      <c r="C350" s="6"/>
      <c r="D350" s="6"/>
      <c r="E350" s="6"/>
      <c r="F350" s="6"/>
      <c r="G350" s="6"/>
      <c r="H350" s="6"/>
      <c r="I350" s="6"/>
      <c r="J350" s="6"/>
      <c r="K350" s="6" t="s">
        <v>2683</v>
      </c>
      <c r="L350" s="6"/>
      <c r="M350" s="6"/>
      <c r="N350" s="6"/>
      <c r="O350" s="6"/>
      <c r="P350" s="6"/>
      <c r="Q350" s="6"/>
      <c r="R350" s="6"/>
      <c r="S350" s="62" t="s">
        <v>2683</v>
      </c>
    </row>
    <row r="351" spans="1:19" x14ac:dyDescent="0.3">
      <c r="A351" s="7" t="s">
        <v>2802</v>
      </c>
      <c r="B351" s="70">
        <v>16055</v>
      </c>
      <c r="C351" s="6"/>
      <c r="D351" s="6"/>
      <c r="E351" s="6"/>
      <c r="F351" s="6"/>
      <c r="G351" s="6"/>
      <c r="H351" s="6"/>
      <c r="I351" s="6"/>
      <c r="J351" s="6"/>
      <c r="K351" s="6" t="s">
        <v>2683</v>
      </c>
      <c r="L351" s="6"/>
      <c r="M351" s="6"/>
      <c r="N351" s="6"/>
      <c r="O351" s="6"/>
      <c r="P351" s="6"/>
      <c r="Q351" s="6"/>
      <c r="R351" s="6"/>
      <c r="S351" s="62" t="s">
        <v>2683</v>
      </c>
    </row>
    <row r="352" spans="1:19" x14ac:dyDescent="0.3">
      <c r="A352" s="7" t="s">
        <v>1816</v>
      </c>
      <c r="B352" s="70">
        <v>16056</v>
      </c>
      <c r="C352" s="6"/>
      <c r="D352" s="6"/>
      <c r="E352" s="6"/>
      <c r="F352" s="6"/>
      <c r="G352" s="6"/>
      <c r="H352" s="6"/>
      <c r="I352" s="6"/>
      <c r="J352" s="6"/>
      <c r="K352" s="6" t="s">
        <v>2683</v>
      </c>
      <c r="L352" s="6"/>
      <c r="M352" s="6"/>
      <c r="N352" s="6"/>
      <c r="O352" s="6"/>
      <c r="P352" s="6"/>
      <c r="Q352" s="6"/>
      <c r="R352" s="6"/>
      <c r="S352" s="62" t="s">
        <v>2683</v>
      </c>
    </row>
    <row r="353" spans="1:19" ht="43.2" x14ac:dyDescent="0.3">
      <c r="A353" s="7" t="s">
        <v>2803</v>
      </c>
      <c r="B353" s="70">
        <v>16057</v>
      </c>
      <c r="C353" s="6"/>
      <c r="D353" s="6"/>
      <c r="E353" s="6"/>
      <c r="F353" s="6"/>
      <c r="G353" s="6"/>
      <c r="H353" s="6"/>
      <c r="I353" s="6"/>
      <c r="J353" s="6"/>
      <c r="K353" s="6" t="s">
        <v>2683</v>
      </c>
      <c r="L353" s="6"/>
      <c r="M353" s="6"/>
      <c r="N353" s="6"/>
      <c r="O353" s="6"/>
      <c r="P353" s="6"/>
      <c r="Q353" s="6"/>
      <c r="R353" s="6"/>
      <c r="S353" s="62" t="s">
        <v>2683</v>
      </c>
    </row>
    <row r="354" spans="1:19" ht="28.8" x14ac:dyDescent="0.3">
      <c r="A354" s="7" t="s">
        <v>2804</v>
      </c>
      <c r="B354" s="70">
        <v>16097</v>
      </c>
      <c r="C354" s="6"/>
      <c r="D354" s="6"/>
      <c r="E354" s="6"/>
      <c r="F354" s="6"/>
      <c r="G354" s="6"/>
      <c r="H354" s="6"/>
      <c r="I354" s="6"/>
      <c r="J354" s="6"/>
      <c r="K354" s="6" t="s">
        <v>2683</v>
      </c>
      <c r="L354" s="6"/>
      <c r="M354" s="6"/>
      <c r="N354" s="6"/>
      <c r="O354" s="6"/>
      <c r="P354" s="6"/>
      <c r="Q354" s="6"/>
      <c r="R354" s="6"/>
      <c r="S354" s="62" t="s">
        <v>2683</v>
      </c>
    </row>
    <row r="355" spans="1:19" ht="28.8" x14ac:dyDescent="0.3">
      <c r="A355" s="7" t="s">
        <v>2805</v>
      </c>
      <c r="B355" s="70">
        <v>16098</v>
      </c>
      <c r="C355" s="6"/>
      <c r="D355" s="6"/>
      <c r="E355" s="6"/>
      <c r="F355" s="6"/>
      <c r="G355" s="6"/>
      <c r="H355" s="6"/>
      <c r="I355" s="6"/>
      <c r="J355" s="6"/>
      <c r="K355" s="6" t="s">
        <v>2683</v>
      </c>
      <c r="L355" s="6"/>
      <c r="M355" s="6"/>
      <c r="N355" s="6"/>
      <c r="O355" s="6"/>
      <c r="P355" s="6"/>
      <c r="Q355" s="6"/>
      <c r="R355" s="6"/>
      <c r="S355" s="62" t="s">
        <v>2683</v>
      </c>
    </row>
    <row r="356" spans="1:19" x14ac:dyDescent="0.3">
      <c r="A356" s="7" t="s">
        <v>2806</v>
      </c>
      <c r="B356" s="70">
        <v>16099</v>
      </c>
      <c r="C356" s="6"/>
      <c r="D356" s="6"/>
      <c r="E356" s="6"/>
      <c r="F356" s="6"/>
      <c r="G356" s="6"/>
      <c r="H356" s="6"/>
      <c r="I356" s="6"/>
      <c r="J356" s="6"/>
      <c r="K356" s="6" t="s">
        <v>2683</v>
      </c>
      <c r="L356" s="6"/>
      <c r="M356" s="6"/>
      <c r="N356" s="6"/>
      <c r="O356" s="6"/>
      <c r="P356" s="6"/>
      <c r="Q356" s="6"/>
      <c r="R356" s="6"/>
      <c r="S356" s="62" t="s">
        <v>2683</v>
      </c>
    </row>
    <row r="357" spans="1:19" x14ac:dyDescent="0.3">
      <c r="A357" s="7" t="s">
        <v>1823</v>
      </c>
      <c r="B357" s="70">
        <v>16101</v>
      </c>
      <c r="C357" s="6"/>
      <c r="D357" s="6"/>
      <c r="E357" s="6"/>
      <c r="F357" s="6"/>
      <c r="G357" s="6"/>
      <c r="H357" s="6"/>
      <c r="I357" s="6"/>
      <c r="J357" s="6"/>
      <c r="K357" s="6" t="s">
        <v>2683</v>
      </c>
      <c r="L357" s="6"/>
      <c r="M357" s="6"/>
      <c r="N357" s="6"/>
      <c r="O357" s="6"/>
      <c r="P357" s="6"/>
      <c r="Q357" s="6"/>
      <c r="R357" s="6"/>
      <c r="S357" s="62" t="s">
        <v>2683</v>
      </c>
    </row>
    <row r="358" spans="1:19" x14ac:dyDescent="0.3">
      <c r="A358" s="7" t="s">
        <v>2807</v>
      </c>
      <c r="B358" s="70">
        <v>16102</v>
      </c>
      <c r="C358" s="6"/>
      <c r="D358" s="6"/>
      <c r="E358" s="6"/>
      <c r="F358" s="6"/>
      <c r="G358" s="6"/>
      <c r="H358" s="6"/>
      <c r="I358" s="6"/>
      <c r="J358" s="6"/>
      <c r="K358" s="6" t="s">
        <v>2683</v>
      </c>
      <c r="L358" s="6"/>
      <c r="M358" s="6"/>
      <c r="N358" s="6"/>
      <c r="O358" s="6"/>
      <c r="P358" s="6"/>
      <c r="Q358" s="6"/>
      <c r="R358" s="6"/>
      <c r="S358" s="62" t="s">
        <v>2683</v>
      </c>
    </row>
    <row r="359" spans="1:19" x14ac:dyDescent="0.3">
      <c r="A359" s="7" t="s">
        <v>2808</v>
      </c>
      <c r="B359" s="70">
        <v>16104</v>
      </c>
      <c r="C359" s="6"/>
      <c r="D359" s="6"/>
      <c r="E359" s="6"/>
      <c r="F359" s="6"/>
      <c r="G359" s="6"/>
      <c r="H359" s="6"/>
      <c r="I359" s="6"/>
      <c r="J359" s="6"/>
      <c r="K359" s="6" t="s">
        <v>2683</v>
      </c>
      <c r="L359" s="6"/>
      <c r="M359" s="6"/>
      <c r="N359" s="6"/>
      <c r="O359" s="6"/>
      <c r="P359" s="6"/>
      <c r="Q359" s="6"/>
      <c r="R359" s="6"/>
      <c r="S359" s="62" t="s">
        <v>2683</v>
      </c>
    </row>
    <row r="360" spans="1:19" x14ac:dyDescent="0.3">
      <c r="A360" s="7" t="s">
        <v>2809</v>
      </c>
      <c r="B360" s="70">
        <v>16147</v>
      </c>
      <c r="C360" s="6"/>
      <c r="D360" s="6"/>
      <c r="E360" s="6"/>
      <c r="F360" s="6"/>
      <c r="G360" s="6"/>
      <c r="H360" s="6"/>
      <c r="I360" s="6"/>
      <c r="J360" s="6"/>
      <c r="K360" s="6" t="s">
        <v>2683</v>
      </c>
      <c r="L360" s="6"/>
      <c r="M360" s="6"/>
      <c r="N360" s="6"/>
      <c r="O360" s="6"/>
      <c r="P360" s="6"/>
      <c r="Q360" s="6"/>
      <c r="R360" s="6"/>
      <c r="S360" s="62" t="s">
        <v>2683</v>
      </c>
    </row>
    <row r="361" spans="1:19" x14ac:dyDescent="0.3">
      <c r="A361" s="7" t="s">
        <v>1829</v>
      </c>
      <c r="B361" s="70">
        <v>16148</v>
      </c>
      <c r="C361" s="6"/>
      <c r="D361" s="6"/>
      <c r="E361" s="6"/>
      <c r="F361" s="6"/>
      <c r="G361" s="6"/>
      <c r="H361" s="6"/>
      <c r="I361" s="6"/>
      <c r="J361" s="6"/>
      <c r="K361" s="6" t="s">
        <v>2683</v>
      </c>
      <c r="L361" s="6"/>
      <c r="M361" s="6"/>
      <c r="N361" s="6"/>
      <c r="O361" s="6"/>
      <c r="P361" s="6"/>
      <c r="Q361" s="6"/>
      <c r="R361" s="6"/>
      <c r="S361" s="62" t="s">
        <v>2683</v>
      </c>
    </row>
    <row r="362" spans="1:19" x14ac:dyDescent="0.3">
      <c r="A362" s="7" t="s">
        <v>2810</v>
      </c>
      <c r="B362" s="70">
        <v>16149</v>
      </c>
      <c r="C362" s="6"/>
      <c r="D362" s="6"/>
      <c r="E362" s="6"/>
      <c r="F362" s="6"/>
      <c r="G362" s="6"/>
      <c r="H362" s="6"/>
      <c r="I362" s="6"/>
      <c r="J362" s="6"/>
      <c r="K362" s="6" t="s">
        <v>2683</v>
      </c>
      <c r="L362" s="6"/>
      <c r="M362" s="6"/>
      <c r="N362" s="6"/>
      <c r="O362" s="6"/>
      <c r="P362" s="6"/>
      <c r="Q362" s="6"/>
      <c r="R362" s="6"/>
      <c r="S362" s="62" t="s">
        <v>2683</v>
      </c>
    </row>
    <row r="363" spans="1:19" x14ac:dyDescent="0.3">
      <c r="A363" s="7" t="s">
        <v>1832</v>
      </c>
      <c r="B363" s="70">
        <v>16151</v>
      </c>
      <c r="C363" s="6"/>
      <c r="D363" s="6"/>
      <c r="E363" s="6"/>
      <c r="F363" s="6"/>
      <c r="G363" s="6"/>
      <c r="H363" s="6"/>
      <c r="I363" s="6"/>
      <c r="J363" s="6"/>
      <c r="K363" s="6" t="s">
        <v>2683</v>
      </c>
      <c r="L363" s="6"/>
      <c r="M363" s="6"/>
      <c r="N363" s="6"/>
      <c r="O363" s="6"/>
      <c r="P363" s="6"/>
      <c r="Q363" s="6"/>
      <c r="R363" s="6"/>
      <c r="S363" s="62" t="s">
        <v>2683</v>
      </c>
    </row>
    <row r="364" spans="1:19" x14ac:dyDescent="0.3">
      <c r="A364" s="7" t="s">
        <v>1834</v>
      </c>
      <c r="B364" s="70">
        <v>16152</v>
      </c>
      <c r="C364" s="6"/>
      <c r="D364" s="6"/>
      <c r="E364" s="6"/>
      <c r="F364" s="6"/>
      <c r="G364" s="6"/>
      <c r="H364" s="6"/>
      <c r="I364" s="6"/>
      <c r="J364" s="6"/>
      <c r="K364" s="6" t="s">
        <v>2683</v>
      </c>
      <c r="L364" s="6"/>
      <c r="M364" s="6"/>
      <c r="N364" s="6"/>
      <c r="O364" s="6"/>
      <c r="P364" s="6"/>
      <c r="Q364" s="6"/>
      <c r="R364" s="6"/>
      <c r="S364" s="62" t="s">
        <v>2683</v>
      </c>
    </row>
    <row r="365" spans="1:19" x14ac:dyDescent="0.3">
      <c r="A365" s="7" t="s">
        <v>2811</v>
      </c>
      <c r="B365" s="70">
        <v>16153</v>
      </c>
      <c r="C365" s="6"/>
      <c r="D365" s="6"/>
      <c r="E365" s="6"/>
      <c r="F365" s="6"/>
      <c r="G365" s="6"/>
      <c r="H365" s="6"/>
      <c r="I365" s="6"/>
      <c r="J365" s="6"/>
      <c r="K365" s="6" t="s">
        <v>2683</v>
      </c>
      <c r="L365" s="6"/>
      <c r="M365" s="6"/>
      <c r="N365" s="6"/>
      <c r="O365" s="6"/>
      <c r="P365" s="6"/>
      <c r="Q365" s="6"/>
      <c r="R365" s="6"/>
      <c r="S365" s="62" t="s">
        <v>2683</v>
      </c>
    </row>
    <row r="366" spans="1:19" x14ac:dyDescent="0.3">
      <c r="A366" s="7" t="s">
        <v>2054</v>
      </c>
      <c r="B366" s="70">
        <v>16154</v>
      </c>
      <c r="C366" s="6"/>
      <c r="D366" s="6"/>
      <c r="E366" s="6"/>
      <c r="F366" s="6"/>
      <c r="G366" s="6"/>
      <c r="H366" s="6"/>
      <c r="I366" s="6"/>
      <c r="J366" s="6"/>
      <c r="K366" s="6" t="s">
        <v>2683</v>
      </c>
      <c r="L366" s="6"/>
      <c r="M366" s="6"/>
      <c r="N366" s="6"/>
      <c r="O366" s="6"/>
      <c r="P366" s="6"/>
      <c r="Q366" s="6"/>
      <c r="R366" s="6"/>
      <c r="S366" s="62" t="s">
        <v>2683</v>
      </c>
    </row>
    <row r="367" spans="1:19" ht="28.8" x14ac:dyDescent="0.3">
      <c r="A367" s="7" t="s">
        <v>2812</v>
      </c>
      <c r="B367" s="70">
        <v>16155</v>
      </c>
      <c r="C367" s="6"/>
      <c r="D367" s="6"/>
      <c r="E367" s="6"/>
      <c r="F367" s="6"/>
      <c r="G367" s="6"/>
      <c r="H367" s="6"/>
      <c r="I367" s="6"/>
      <c r="J367" s="6"/>
      <c r="K367" s="6" t="s">
        <v>2683</v>
      </c>
      <c r="L367" s="6"/>
      <c r="M367" s="6"/>
      <c r="N367" s="6"/>
      <c r="O367" s="6"/>
      <c r="P367" s="6"/>
      <c r="Q367" s="6"/>
      <c r="R367" s="6"/>
      <c r="S367" s="62" t="s">
        <v>2683</v>
      </c>
    </row>
    <row r="368" spans="1:19" x14ac:dyDescent="0.3">
      <c r="A368" s="7" t="s">
        <v>2813</v>
      </c>
      <c r="B368" s="70">
        <v>16197</v>
      </c>
      <c r="C368" s="6"/>
      <c r="D368" s="6"/>
      <c r="E368" s="6"/>
      <c r="F368" s="6"/>
      <c r="G368" s="6"/>
      <c r="H368" s="6"/>
      <c r="I368" s="6"/>
      <c r="J368" s="6"/>
      <c r="K368" s="6" t="s">
        <v>2683</v>
      </c>
      <c r="L368" s="6"/>
      <c r="M368" s="6"/>
      <c r="N368" s="6"/>
      <c r="O368" s="6"/>
      <c r="P368" s="6"/>
      <c r="Q368" s="6"/>
      <c r="R368" s="6"/>
      <c r="S368" s="62" t="s">
        <v>2683</v>
      </c>
    </row>
    <row r="369" spans="1:19" x14ac:dyDescent="0.3">
      <c r="A369" s="7" t="s">
        <v>2058</v>
      </c>
      <c r="B369" s="70">
        <v>16198</v>
      </c>
      <c r="C369" s="6"/>
      <c r="D369" s="6"/>
      <c r="E369" s="6"/>
      <c r="F369" s="6"/>
      <c r="G369" s="6"/>
      <c r="H369" s="6"/>
      <c r="I369" s="6"/>
      <c r="J369" s="6"/>
      <c r="K369" s="6" t="s">
        <v>2683</v>
      </c>
      <c r="L369" s="6"/>
      <c r="M369" s="6"/>
      <c r="N369" s="6"/>
      <c r="O369" s="6"/>
      <c r="P369" s="6"/>
      <c r="Q369" s="6"/>
      <c r="R369" s="6"/>
      <c r="S369" s="62" t="s">
        <v>2683</v>
      </c>
    </row>
    <row r="370" spans="1:19" x14ac:dyDescent="0.3">
      <c r="A370" s="7" t="s">
        <v>2814</v>
      </c>
      <c r="B370" s="70">
        <v>16199</v>
      </c>
      <c r="C370" s="6"/>
      <c r="D370" s="6"/>
      <c r="E370" s="6"/>
      <c r="F370" s="6"/>
      <c r="G370" s="6"/>
      <c r="H370" s="6"/>
      <c r="I370" s="6"/>
      <c r="J370" s="6"/>
      <c r="K370" s="6" t="s">
        <v>2683</v>
      </c>
      <c r="L370" s="6"/>
      <c r="M370" s="6"/>
      <c r="N370" s="6"/>
      <c r="O370" s="6"/>
      <c r="P370" s="6"/>
      <c r="Q370" s="6"/>
      <c r="R370" s="6"/>
      <c r="S370" s="62" t="s">
        <v>2683</v>
      </c>
    </row>
    <row r="371" spans="1:19" ht="28.8" x14ac:dyDescent="0.3">
      <c r="A371" s="7" t="s">
        <v>2815</v>
      </c>
      <c r="B371" s="70">
        <v>16201</v>
      </c>
      <c r="C371" s="6"/>
      <c r="D371" s="6"/>
      <c r="E371" s="6"/>
      <c r="F371" s="6"/>
      <c r="G371" s="6"/>
      <c r="H371" s="6"/>
      <c r="I371" s="6"/>
      <c r="J371" s="6"/>
      <c r="K371" s="6" t="s">
        <v>2683</v>
      </c>
      <c r="L371" s="6"/>
      <c r="M371" s="6"/>
      <c r="N371" s="6"/>
      <c r="O371" s="6"/>
      <c r="P371" s="6"/>
      <c r="Q371" s="6"/>
      <c r="R371" s="6"/>
      <c r="S371" s="62"/>
    </row>
    <row r="372" spans="1:19" ht="28.8" x14ac:dyDescent="0.3">
      <c r="A372" s="7" t="s">
        <v>2816</v>
      </c>
      <c r="B372" s="70">
        <v>16202</v>
      </c>
      <c r="C372" s="6"/>
      <c r="D372" s="6"/>
      <c r="E372" s="6"/>
      <c r="F372" s="6"/>
      <c r="G372" s="6"/>
      <c r="H372" s="6"/>
      <c r="I372" s="6"/>
      <c r="J372" s="6"/>
      <c r="K372" s="6" t="s">
        <v>2683</v>
      </c>
      <c r="L372" s="6"/>
      <c r="M372" s="6"/>
      <c r="N372" s="6"/>
      <c r="O372" s="6"/>
      <c r="P372" s="6"/>
      <c r="Q372" s="6"/>
      <c r="R372" s="6"/>
      <c r="S372" s="62"/>
    </row>
    <row r="373" spans="1:19" ht="43.2" x14ac:dyDescent="0.3">
      <c r="A373" s="7" t="s">
        <v>2817</v>
      </c>
      <c r="B373" s="70">
        <v>16203</v>
      </c>
      <c r="C373" s="6"/>
      <c r="D373" s="6"/>
      <c r="E373" s="6"/>
      <c r="F373" s="6"/>
      <c r="G373" s="6"/>
      <c r="H373" s="6"/>
      <c r="I373" s="6"/>
      <c r="J373" s="6"/>
      <c r="K373" s="6" t="s">
        <v>2683</v>
      </c>
      <c r="L373" s="6"/>
      <c r="M373" s="6"/>
      <c r="N373" s="6"/>
      <c r="O373" s="6"/>
      <c r="P373" s="6"/>
      <c r="Q373" s="6"/>
      <c r="R373" s="6"/>
      <c r="S373" s="62"/>
    </row>
    <row r="374" spans="1:19" x14ac:dyDescent="0.3">
      <c r="A374" s="10" t="s">
        <v>302</v>
      </c>
      <c r="B374" s="70">
        <v>16204</v>
      </c>
      <c r="C374" s="6"/>
      <c r="D374" s="6"/>
      <c r="E374" s="6"/>
      <c r="F374" s="6"/>
      <c r="G374" s="6"/>
      <c r="H374" s="6"/>
      <c r="I374" s="6"/>
      <c r="J374" s="6"/>
      <c r="K374" s="6" t="s">
        <v>2683</v>
      </c>
      <c r="L374" s="6"/>
      <c r="M374" s="6"/>
      <c r="N374" s="6"/>
      <c r="O374" s="6"/>
      <c r="P374" s="6"/>
      <c r="Q374" s="6"/>
      <c r="R374" s="6"/>
      <c r="S374" s="62"/>
    </row>
    <row r="375" spans="1:19" ht="28.8" x14ac:dyDescent="0.3">
      <c r="A375" s="7" t="s">
        <v>2818</v>
      </c>
      <c r="B375" s="70">
        <v>16247</v>
      </c>
      <c r="C375" s="6"/>
      <c r="D375" s="6"/>
      <c r="E375" s="6"/>
      <c r="F375" s="6"/>
      <c r="G375" s="6"/>
      <c r="H375" s="6"/>
      <c r="I375" s="6"/>
      <c r="J375" s="6"/>
      <c r="K375" s="6" t="s">
        <v>2683</v>
      </c>
      <c r="L375" s="6"/>
      <c r="M375" s="6"/>
      <c r="N375" s="6"/>
      <c r="O375" s="6"/>
      <c r="P375" s="6"/>
      <c r="Q375" s="6"/>
      <c r="R375" s="6"/>
      <c r="S375" s="62"/>
    </row>
    <row r="376" spans="1:19" ht="28.8" x14ac:dyDescent="0.3">
      <c r="A376" s="7" t="s">
        <v>2819</v>
      </c>
      <c r="B376" s="70">
        <v>16248</v>
      </c>
      <c r="C376" s="6"/>
      <c r="D376" s="6"/>
      <c r="E376" s="6"/>
      <c r="F376" s="6"/>
      <c r="G376" s="6"/>
      <c r="H376" s="6"/>
      <c r="I376" s="6"/>
      <c r="J376" s="6"/>
      <c r="K376" s="6" t="s">
        <v>2683</v>
      </c>
      <c r="L376" s="6"/>
      <c r="M376" s="6"/>
      <c r="N376" s="6"/>
      <c r="O376" s="6"/>
      <c r="P376" s="6"/>
      <c r="Q376" s="6"/>
      <c r="R376" s="6"/>
      <c r="S376" s="62"/>
    </row>
    <row r="377" spans="1:19" x14ac:dyDescent="0.3">
      <c r="A377" s="7" t="s">
        <v>2820</v>
      </c>
      <c r="B377" s="70">
        <v>16249</v>
      </c>
      <c r="C377" s="6"/>
      <c r="D377" s="6"/>
      <c r="E377" s="6"/>
      <c r="F377" s="6"/>
      <c r="G377" s="6"/>
      <c r="H377" s="6"/>
      <c r="I377" s="6"/>
      <c r="J377" s="6"/>
      <c r="K377" s="6" t="s">
        <v>2683</v>
      </c>
      <c r="L377" s="6"/>
      <c r="M377" s="6"/>
      <c r="N377" s="6"/>
      <c r="O377" s="6"/>
      <c r="P377" s="6"/>
      <c r="Q377" s="6"/>
      <c r="R377" s="6"/>
      <c r="S377" s="62"/>
    </row>
    <row r="378" spans="1:19" x14ac:dyDescent="0.3">
      <c r="A378" s="33" t="s">
        <v>5246</v>
      </c>
      <c r="B378" s="69">
        <v>16993</v>
      </c>
      <c r="C378" s="57"/>
      <c r="D378" s="58"/>
      <c r="E378" s="58"/>
      <c r="F378" s="58" t="s">
        <v>2683</v>
      </c>
      <c r="G378" s="58"/>
      <c r="H378" s="58"/>
      <c r="I378" s="58"/>
      <c r="J378" s="58"/>
      <c r="K378" s="58"/>
      <c r="L378" s="58"/>
      <c r="M378" s="58"/>
      <c r="N378" s="58"/>
      <c r="O378" s="58"/>
      <c r="P378" s="58"/>
      <c r="Q378" s="58"/>
      <c r="R378" s="58"/>
      <c r="S378" s="62"/>
    </row>
    <row r="379" spans="1:19" ht="28.8" x14ac:dyDescent="0.3">
      <c r="A379" s="33" t="s">
        <v>5247</v>
      </c>
      <c r="B379" s="69">
        <v>16994</v>
      </c>
      <c r="C379" s="57"/>
      <c r="D379" s="58"/>
      <c r="E379" s="58"/>
      <c r="F379" s="58" t="s">
        <v>2683</v>
      </c>
      <c r="G379" s="58"/>
      <c r="H379" s="58"/>
      <c r="I379" s="58"/>
      <c r="J379" s="58"/>
      <c r="K379" s="58"/>
      <c r="L379" s="58"/>
      <c r="M379" s="58"/>
      <c r="N379" s="58"/>
      <c r="O379" s="58"/>
      <c r="P379" s="58"/>
      <c r="Q379" s="58"/>
      <c r="R379" s="58"/>
      <c r="S379" s="62"/>
    </row>
    <row r="380" spans="1:19" x14ac:dyDescent="0.3">
      <c r="A380" s="7" t="s">
        <v>2323</v>
      </c>
      <c r="B380" s="70">
        <v>16995</v>
      </c>
      <c r="C380" s="6"/>
      <c r="D380" s="6"/>
      <c r="E380" s="6"/>
      <c r="F380" s="6"/>
      <c r="G380" s="6"/>
      <c r="H380" s="6"/>
      <c r="I380" s="6"/>
      <c r="J380" s="6"/>
      <c r="K380" s="6"/>
      <c r="L380" s="6"/>
      <c r="M380" s="6"/>
      <c r="N380" s="6"/>
      <c r="O380" s="6"/>
      <c r="P380" s="6"/>
      <c r="Q380" s="6"/>
      <c r="R380" s="6"/>
      <c r="S380" s="62" t="s">
        <v>2683</v>
      </c>
    </row>
    <row r="381" spans="1:19" x14ac:dyDescent="0.3">
      <c r="A381" s="7" t="s">
        <v>2325</v>
      </c>
      <c r="B381" s="70">
        <v>16997</v>
      </c>
      <c r="C381" s="6"/>
      <c r="D381" s="6"/>
      <c r="E381" s="6"/>
      <c r="F381" s="6"/>
      <c r="G381" s="6"/>
      <c r="H381" s="6"/>
      <c r="I381" s="6"/>
      <c r="J381" s="6"/>
      <c r="K381" s="6" t="s">
        <v>2683</v>
      </c>
      <c r="L381" s="6"/>
      <c r="M381" s="6"/>
      <c r="N381" s="6"/>
      <c r="O381" s="6"/>
      <c r="P381" s="6"/>
      <c r="Q381" s="6"/>
      <c r="R381" s="6"/>
      <c r="S381" s="62" t="s">
        <v>2683</v>
      </c>
    </row>
    <row r="382" spans="1:19" x14ac:dyDescent="0.3">
      <c r="A382" s="7" t="s">
        <v>2327</v>
      </c>
      <c r="B382" s="70">
        <v>16998</v>
      </c>
      <c r="C382" s="6"/>
      <c r="D382" s="6"/>
      <c r="E382" s="6"/>
      <c r="F382" s="6"/>
      <c r="G382" s="6"/>
      <c r="H382" s="6"/>
      <c r="I382" s="6"/>
      <c r="J382" s="6"/>
      <c r="K382" s="6" t="s">
        <v>2683</v>
      </c>
      <c r="L382" s="6"/>
      <c r="M382" s="6"/>
      <c r="N382" s="6"/>
      <c r="O382" s="6"/>
      <c r="P382" s="6"/>
      <c r="Q382" s="6"/>
      <c r="R382" s="6"/>
      <c r="S382" s="62" t="s">
        <v>2683</v>
      </c>
    </row>
    <row r="383" spans="1:19" x14ac:dyDescent="0.3">
      <c r="A383" s="7" t="s">
        <v>2821</v>
      </c>
      <c r="B383" s="70">
        <v>16999</v>
      </c>
      <c r="C383" s="6"/>
      <c r="D383" s="6"/>
      <c r="E383" s="6"/>
      <c r="F383" s="6"/>
      <c r="G383" s="6"/>
      <c r="H383" s="6"/>
      <c r="I383" s="6"/>
      <c r="J383" s="6"/>
      <c r="K383" s="6" t="s">
        <v>2683</v>
      </c>
      <c r="L383" s="6"/>
      <c r="M383" s="6"/>
      <c r="N383" s="6"/>
      <c r="O383" s="6"/>
      <c r="P383" s="6"/>
      <c r="Q383" s="6"/>
      <c r="R383" s="6"/>
      <c r="S383" s="62" t="s">
        <v>2683</v>
      </c>
    </row>
    <row r="384" spans="1:19" x14ac:dyDescent="0.3">
      <c r="A384" s="7" t="s">
        <v>390</v>
      </c>
      <c r="B384" s="70">
        <v>17001</v>
      </c>
      <c r="C384" s="6"/>
      <c r="D384" s="6" t="s">
        <v>2683</v>
      </c>
      <c r="E384" s="6"/>
      <c r="F384" s="6"/>
      <c r="G384" s="6"/>
      <c r="H384" s="6"/>
      <c r="I384" s="6"/>
      <c r="J384" s="6"/>
      <c r="K384" s="6"/>
      <c r="L384" s="6"/>
      <c r="M384" s="6"/>
      <c r="N384" s="6"/>
      <c r="O384" s="6"/>
      <c r="P384" s="6"/>
      <c r="Q384" s="6"/>
      <c r="R384" s="6"/>
      <c r="S384" s="62"/>
    </row>
    <row r="385" spans="1:19" x14ac:dyDescent="0.3">
      <c r="A385" s="7" t="s">
        <v>2822</v>
      </c>
      <c r="B385" s="70">
        <v>17002</v>
      </c>
      <c r="C385" s="6"/>
      <c r="D385" s="6" t="s">
        <v>2683</v>
      </c>
      <c r="E385" s="6"/>
      <c r="F385" s="6"/>
      <c r="G385" s="6"/>
      <c r="H385" s="6"/>
      <c r="I385" s="6"/>
      <c r="J385" s="6"/>
      <c r="K385" s="6"/>
      <c r="L385" s="6"/>
      <c r="M385" s="6"/>
      <c r="N385" s="6"/>
      <c r="O385" s="6"/>
      <c r="P385" s="6"/>
      <c r="Q385" s="6"/>
      <c r="R385" s="6"/>
      <c r="S385" s="62"/>
    </row>
    <row r="386" spans="1:19" x14ac:dyDescent="0.3">
      <c r="A386" s="7" t="s">
        <v>2823</v>
      </c>
      <c r="B386" s="70">
        <v>17003</v>
      </c>
      <c r="C386" s="6"/>
      <c r="D386" s="6" t="s">
        <v>2683</v>
      </c>
      <c r="E386" s="6"/>
      <c r="F386" s="6"/>
      <c r="G386" s="6"/>
      <c r="H386" s="6"/>
      <c r="I386" s="6"/>
      <c r="J386" s="6"/>
      <c r="K386" s="6"/>
      <c r="L386" s="6"/>
      <c r="M386" s="6"/>
      <c r="N386" s="6"/>
      <c r="O386" s="6"/>
      <c r="P386" s="6"/>
      <c r="Q386" s="6"/>
      <c r="R386" s="6"/>
      <c r="S386" s="62"/>
    </row>
    <row r="387" spans="1:19" x14ac:dyDescent="0.3">
      <c r="A387" s="7" t="s">
        <v>2824</v>
      </c>
      <c r="B387" s="70">
        <v>17004</v>
      </c>
      <c r="C387" s="6"/>
      <c r="D387" s="6" t="s">
        <v>2683</v>
      </c>
      <c r="E387" s="6"/>
      <c r="F387" s="6"/>
      <c r="G387" s="6"/>
      <c r="H387" s="6"/>
      <c r="I387" s="6"/>
      <c r="J387" s="6"/>
      <c r="K387" s="6"/>
      <c r="L387" s="6"/>
      <c r="M387" s="6"/>
      <c r="N387" s="6"/>
      <c r="O387" s="6"/>
      <c r="P387" s="6"/>
      <c r="Q387" s="6"/>
      <c r="R387" s="6"/>
      <c r="S387" s="62"/>
    </row>
    <row r="388" spans="1:19" x14ac:dyDescent="0.3">
      <c r="A388" s="7" t="s">
        <v>2825</v>
      </c>
      <c r="B388" s="70">
        <v>17005</v>
      </c>
      <c r="C388" s="6"/>
      <c r="D388" s="6" t="s">
        <v>2683</v>
      </c>
      <c r="E388" s="6"/>
      <c r="F388" s="6"/>
      <c r="G388" s="6"/>
      <c r="H388" s="6"/>
      <c r="I388" s="6"/>
      <c r="J388" s="6"/>
      <c r="K388" s="6"/>
      <c r="L388" s="6"/>
      <c r="M388" s="6"/>
      <c r="N388" s="6"/>
      <c r="O388" s="6"/>
      <c r="P388" s="6"/>
      <c r="Q388" s="6"/>
      <c r="R388" s="6"/>
      <c r="S388" s="62"/>
    </row>
    <row r="389" spans="1:19" x14ac:dyDescent="0.3">
      <c r="A389" s="7" t="s">
        <v>2826</v>
      </c>
      <c r="B389" s="70">
        <v>17006</v>
      </c>
      <c r="C389" s="6"/>
      <c r="D389" s="6" t="s">
        <v>2683</v>
      </c>
      <c r="E389" s="6"/>
      <c r="F389" s="6"/>
      <c r="G389" s="6"/>
      <c r="H389" s="6"/>
      <c r="I389" s="6"/>
      <c r="J389" s="6"/>
      <c r="K389" s="6"/>
      <c r="L389" s="6"/>
      <c r="M389" s="6"/>
      <c r="N389" s="6"/>
      <c r="O389" s="6"/>
      <c r="P389" s="6"/>
      <c r="Q389" s="6"/>
      <c r="R389" s="6"/>
      <c r="S389" s="62"/>
    </row>
    <row r="390" spans="1:19" x14ac:dyDescent="0.3">
      <c r="A390" s="7" t="s">
        <v>2827</v>
      </c>
      <c r="B390" s="70">
        <v>17007</v>
      </c>
      <c r="C390" s="6"/>
      <c r="D390" s="6" t="s">
        <v>2683</v>
      </c>
      <c r="E390" s="6"/>
      <c r="F390" s="6"/>
      <c r="G390" s="6"/>
      <c r="H390" s="6"/>
      <c r="I390" s="6"/>
      <c r="J390" s="6"/>
      <c r="K390" s="6"/>
      <c r="L390" s="6"/>
      <c r="M390" s="6"/>
      <c r="N390" s="6"/>
      <c r="O390" s="6"/>
      <c r="P390" s="6"/>
      <c r="Q390" s="6"/>
      <c r="R390" s="6"/>
      <c r="S390" s="62"/>
    </row>
    <row r="391" spans="1:19" x14ac:dyDescent="0.3">
      <c r="A391" s="7" t="s">
        <v>2828</v>
      </c>
      <c r="B391" s="70">
        <v>17008</v>
      </c>
      <c r="C391" s="6"/>
      <c r="D391" s="6" t="s">
        <v>2683</v>
      </c>
      <c r="E391" s="6"/>
      <c r="F391" s="6"/>
      <c r="G391" s="6"/>
      <c r="H391" s="6"/>
      <c r="I391" s="6"/>
      <c r="J391" s="6"/>
      <c r="K391" s="6"/>
      <c r="L391" s="6"/>
      <c r="M391" s="6"/>
      <c r="N391" s="6"/>
      <c r="O391" s="6"/>
      <c r="P391" s="6"/>
      <c r="Q391" s="6"/>
      <c r="R391" s="6"/>
      <c r="S391" s="62"/>
    </row>
    <row r="392" spans="1:19" x14ac:dyDescent="0.3">
      <c r="A392" s="7" t="s">
        <v>391</v>
      </c>
      <c r="B392" s="70">
        <v>17009</v>
      </c>
      <c r="C392" s="6"/>
      <c r="D392" s="6" t="s">
        <v>2683</v>
      </c>
      <c r="E392" s="6"/>
      <c r="F392" s="6"/>
      <c r="G392" s="6"/>
      <c r="H392" s="6"/>
      <c r="I392" s="6"/>
      <c r="J392" s="6"/>
      <c r="K392" s="6"/>
      <c r="L392" s="6"/>
      <c r="M392" s="6"/>
      <c r="N392" s="6"/>
      <c r="O392" s="6"/>
      <c r="P392" s="6"/>
      <c r="Q392" s="6"/>
      <c r="R392" s="6"/>
      <c r="S392" s="62"/>
    </row>
    <row r="393" spans="1:19" x14ac:dyDescent="0.3">
      <c r="A393" s="7" t="s">
        <v>2829</v>
      </c>
      <c r="B393" s="70">
        <v>17010</v>
      </c>
      <c r="C393" s="6"/>
      <c r="D393" s="6" t="s">
        <v>2683</v>
      </c>
      <c r="E393" s="6"/>
      <c r="F393" s="6"/>
      <c r="G393" s="6"/>
      <c r="H393" s="6"/>
      <c r="I393" s="6"/>
      <c r="J393" s="6"/>
      <c r="K393" s="6"/>
      <c r="L393" s="6"/>
      <c r="M393" s="6"/>
      <c r="N393" s="6"/>
      <c r="O393" s="6"/>
      <c r="P393" s="6"/>
      <c r="Q393" s="6"/>
      <c r="R393" s="6"/>
      <c r="S393" s="62"/>
    </row>
    <row r="394" spans="1:19" x14ac:dyDescent="0.3">
      <c r="A394" s="7" t="s">
        <v>2830</v>
      </c>
      <c r="B394" s="70">
        <v>17011</v>
      </c>
      <c r="C394" s="6"/>
      <c r="D394" s="6" t="s">
        <v>2683</v>
      </c>
      <c r="E394" s="6"/>
      <c r="F394" s="6"/>
      <c r="G394" s="6"/>
      <c r="H394" s="6"/>
      <c r="I394" s="6"/>
      <c r="J394" s="6"/>
      <c r="K394" s="6"/>
      <c r="L394" s="6"/>
      <c r="M394" s="6"/>
      <c r="N394" s="6"/>
      <c r="O394" s="6"/>
      <c r="P394" s="6"/>
      <c r="Q394" s="6"/>
      <c r="R394" s="6"/>
      <c r="S394" s="62"/>
    </row>
    <row r="395" spans="1:19" x14ac:dyDescent="0.3">
      <c r="A395" s="7" t="s">
        <v>2831</v>
      </c>
      <c r="B395" s="70">
        <v>17012</v>
      </c>
      <c r="C395" s="6"/>
      <c r="D395" s="6" t="s">
        <v>2683</v>
      </c>
      <c r="E395" s="6"/>
      <c r="F395" s="6"/>
      <c r="G395" s="6"/>
      <c r="H395" s="6"/>
      <c r="I395" s="6"/>
      <c r="J395" s="6"/>
      <c r="K395" s="6"/>
      <c r="L395" s="6"/>
      <c r="M395" s="6"/>
      <c r="N395" s="6"/>
      <c r="O395" s="6"/>
      <c r="P395" s="6"/>
      <c r="Q395" s="6"/>
      <c r="R395" s="6"/>
      <c r="S395" s="62"/>
    </row>
    <row r="396" spans="1:19" x14ac:dyDescent="0.3">
      <c r="A396" s="12" t="s">
        <v>666</v>
      </c>
      <c r="B396" s="12">
        <v>17013</v>
      </c>
      <c r="C396" s="6"/>
      <c r="D396" s="6" t="s">
        <v>2683</v>
      </c>
      <c r="E396" s="6"/>
      <c r="F396" s="6"/>
      <c r="G396" s="6"/>
      <c r="H396" s="6"/>
      <c r="I396" s="6"/>
      <c r="J396" s="6"/>
      <c r="K396" s="6"/>
      <c r="L396" s="6"/>
      <c r="M396" s="6"/>
      <c r="N396" s="6"/>
      <c r="O396" s="6"/>
      <c r="P396" s="6"/>
      <c r="Q396" s="6"/>
      <c r="R396" s="6"/>
      <c r="S396" s="62"/>
    </row>
    <row r="397" spans="1:19" x14ac:dyDescent="0.3">
      <c r="A397" s="12" t="s">
        <v>489</v>
      </c>
      <c r="B397" s="12">
        <v>17014</v>
      </c>
      <c r="C397" s="6"/>
      <c r="D397" s="6" t="s">
        <v>2683</v>
      </c>
      <c r="E397" s="6"/>
      <c r="F397" s="6"/>
      <c r="G397" s="6"/>
      <c r="H397" s="6"/>
      <c r="I397" s="6"/>
      <c r="J397" s="6"/>
      <c r="K397" s="6"/>
      <c r="L397" s="6"/>
      <c r="M397" s="6"/>
      <c r="N397" s="6"/>
      <c r="O397" s="6"/>
      <c r="P397" s="6"/>
      <c r="Q397" s="6"/>
      <c r="R397" s="6"/>
      <c r="S397" s="62"/>
    </row>
    <row r="398" spans="1:19" x14ac:dyDescent="0.3">
      <c r="A398" s="12" t="s">
        <v>490</v>
      </c>
      <c r="B398" s="12">
        <v>17015</v>
      </c>
      <c r="C398" s="6"/>
      <c r="D398" s="6" t="s">
        <v>2683</v>
      </c>
      <c r="E398" s="6"/>
      <c r="F398" s="6"/>
      <c r="G398" s="6"/>
      <c r="H398" s="6"/>
      <c r="I398" s="6"/>
      <c r="J398" s="6"/>
      <c r="K398" s="6"/>
      <c r="L398" s="6"/>
      <c r="M398" s="6"/>
      <c r="N398" s="6"/>
      <c r="O398" s="6"/>
      <c r="P398" s="6"/>
      <c r="Q398" s="6"/>
      <c r="R398" s="6"/>
      <c r="S398" s="62"/>
    </row>
    <row r="399" spans="1:19" x14ac:dyDescent="0.3">
      <c r="A399" s="12" t="s">
        <v>491</v>
      </c>
      <c r="B399" s="12">
        <v>17016</v>
      </c>
      <c r="C399" s="6"/>
      <c r="D399" s="6" t="s">
        <v>2683</v>
      </c>
      <c r="E399" s="6"/>
      <c r="F399" s="6"/>
      <c r="G399" s="6"/>
      <c r="H399" s="6"/>
      <c r="I399" s="6"/>
      <c r="J399" s="6"/>
      <c r="K399" s="6"/>
      <c r="L399" s="6"/>
      <c r="M399" s="6"/>
      <c r="N399" s="6"/>
      <c r="O399" s="6"/>
      <c r="P399" s="6"/>
      <c r="Q399" s="6"/>
      <c r="R399" s="6"/>
      <c r="S399" s="62"/>
    </row>
    <row r="400" spans="1:19" x14ac:dyDescent="0.3">
      <c r="A400" s="7" t="s">
        <v>746</v>
      </c>
      <c r="B400" s="70">
        <v>17017</v>
      </c>
      <c r="C400" s="43"/>
      <c r="D400" s="6" t="s">
        <v>2683</v>
      </c>
      <c r="E400" s="6"/>
      <c r="F400" s="6"/>
      <c r="G400" s="6"/>
      <c r="H400" s="6"/>
      <c r="I400" s="6"/>
      <c r="J400" s="6"/>
      <c r="K400" s="6"/>
      <c r="L400" s="6"/>
      <c r="M400" s="6"/>
      <c r="N400" s="6"/>
      <c r="O400" s="6"/>
      <c r="P400" s="6"/>
      <c r="Q400" s="6"/>
      <c r="R400" s="6"/>
      <c r="S400" s="62"/>
    </row>
    <row r="401" spans="1:19" x14ac:dyDescent="0.3">
      <c r="A401" s="7" t="s">
        <v>2832</v>
      </c>
      <c r="B401" s="70">
        <v>17047</v>
      </c>
      <c r="C401" s="6"/>
      <c r="D401" s="6" t="s">
        <v>2683</v>
      </c>
      <c r="E401" s="6"/>
      <c r="F401" s="6"/>
      <c r="G401" s="6"/>
      <c r="H401" s="6"/>
      <c r="I401" s="6"/>
      <c r="J401" s="6"/>
      <c r="K401" s="6"/>
      <c r="L401" s="6"/>
      <c r="M401" s="6"/>
      <c r="N401" s="6"/>
      <c r="O401" s="6"/>
      <c r="P401" s="6"/>
      <c r="Q401" s="6"/>
      <c r="R401" s="6"/>
      <c r="S401" s="62"/>
    </row>
    <row r="402" spans="1:19" x14ac:dyDescent="0.3">
      <c r="A402" s="44" t="s">
        <v>4665</v>
      </c>
      <c r="B402" s="70">
        <v>17048</v>
      </c>
      <c r="C402" s="57"/>
      <c r="D402" s="58" t="s">
        <v>2683</v>
      </c>
      <c r="E402" s="58"/>
      <c r="F402" s="58"/>
      <c r="G402" s="58"/>
      <c r="H402" s="58"/>
      <c r="I402" s="58"/>
      <c r="J402" s="58"/>
      <c r="K402" s="58"/>
      <c r="L402" s="58"/>
      <c r="M402" s="58"/>
      <c r="N402" s="58"/>
      <c r="O402" s="58"/>
      <c r="P402" s="58"/>
      <c r="Q402" s="58"/>
      <c r="R402" s="58"/>
      <c r="S402" s="62"/>
    </row>
    <row r="403" spans="1:19" x14ac:dyDescent="0.3">
      <c r="A403" s="44" t="s">
        <v>4666</v>
      </c>
      <c r="B403" s="70">
        <v>17049</v>
      </c>
      <c r="C403" s="57"/>
      <c r="D403" s="58" t="s">
        <v>2683</v>
      </c>
      <c r="E403" s="58"/>
      <c r="F403" s="58"/>
      <c r="G403" s="58"/>
      <c r="H403" s="58"/>
      <c r="I403" s="58"/>
      <c r="J403" s="58"/>
      <c r="K403" s="58"/>
      <c r="L403" s="58"/>
      <c r="M403" s="58"/>
      <c r="N403" s="58"/>
      <c r="O403" s="58"/>
      <c r="P403" s="58"/>
      <c r="Q403" s="58"/>
      <c r="R403" s="58"/>
      <c r="S403" s="62"/>
    </row>
    <row r="404" spans="1:19" x14ac:dyDescent="0.3">
      <c r="A404" s="7" t="s">
        <v>392</v>
      </c>
      <c r="B404" s="70">
        <v>17051</v>
      </c>
      <c r="C404" s="6"/>
      <c r="D404" s="6" t="s">
        <v>2683</v>
      </c>
      <c r="E404" s="6"/>
      <c r="F404" s="6"/>
      <c r="G404" s="6"/>
      <c r="H404" s="6"/>
      <c r="I404" s="6"/>
      <c r="J404" s="6"/>
      <c r="K404" s="6"/>
      <c r="L404" s="6"/>
      <c r="M404" s="6"/>
      <c r="N404" s="6"/>
      <c r="O404" s="6"/>
      <c r="P404" s="6"/>
      <c r="Q404" s="6"/>
      <c r="R404" s="6"/>
      <c r="S404" s="62"/>
    </row>
    <row r="405" spans="1:19" x14ac:dyDescent="0.3">
      <c r="A405" s="7" t="s">
        <v>2833</v>
      </c>
      <c r="B405" s="70">
        <v>17052</v>
      </c>
      <c r="C405" s="6"/>
      <c r="D405" s="6" t="s">
        <v>2683</v>
      </c>
      <c r="E405" s="6"/>
      <c r="F405" s="6"/>
      <c r="G405" s="6"/>
      <c r="H405" s="6"/>
      <c r="I405" s="6"/>
      <c r="J405" s="6"/>
      <c r="K405" s="6"/>
      <c r="L405" s="6"/>
      <c r="M405" s="6"/>
      <c r="N405" s="6"/>
      <c r="O405" s="6"/>
      <c r="P405" s="6"/>
      <c r="Q405" s="6"/>
      <c r="R405" s="6"/>
      <c r="S405" s="62"/>
    </row>
    <row r="406" spans="1:19" x14ac:dyDescent="0.3">
      <c r="A406" s="7" t="s">
        <v>394</v>
      </c>
      <c r="B406" s="70">
        <v>17053</v>
      </c>
      <c r="C406" s="6"/>
      <c r="D406" s="6" t="s">
        <v>2683</v>
      </c>
      <c r="E406" s="6"/>
      <c r="F406" s="6"/>
      <c r="G406" s="6"/>
      <c r="H406" s="6"/>
      <c r="I406" s="6"/>
      <c r="J406" s="6"/>
      <c r="K406" s="6"/>
      <c r="L406" s="6"/>
      <c r="M406" s="6"/>
      <c r="N406" s="6"/>
      <c r="O406" s="6"/>
      <c r="P406" s="6"/>
      <c r="Q406" s="6"/>
      <c r="R406" s="6"/>
      <c r="S406" s="62"/>
    </row>
    <row r="407" spans="1:19" x14ac:dyDescent="0.3">
      <c r="A407" s="7" t="s">
        <v>2834</v>
      </c>
      <c r="B407" s="70">
        <v>17054</v>
      </c>
      <c r="C407" s="6"/>
      <c r="D407" s="6" t="s">
        <v>2683</v>
      </c>
      <c r="E407" s="6"/>
      <c r="F407" s="6"/>
      <c r="G407" s="6"/>
      <c r="H407" s="6"/>
      <c r="I407" s="6"/>
      <c r="J407" s="6"/>
      <c r="K407" s="6"/>
      <c r="L407" s="6"/>
      <c r="M407" s="6"/>
      <c r="N407" s="6"/>
      <c r="O407" s="6"/>
      <c r="P407" s="6"/>
      <c r="Q407" s="6"/>
      <c r="R407" s="6"/>
      <c r="S407" s="62"/>
    </row>
    <row r="408" spans="1:19" x14ac:dyDescent="0.3">
      <c r="A408" s="7" t="s">
        <v>2835</v>
      </c>
      <c r="B408" s="70">
        <v>17055</v>
      </c>
      <c r="C408" s="6"/>
      <c r="D408" s="6" t="s">
        <v>2683</v>
      </c>
      <c r="E408" s="6"/>
      <c r="F408" s="6"/>
      <c r="G408" s="6"/>
      <c r="H408" s="6"/>
      <c r="I408" s="6"/>
      <c r="J408" s="6"/>
      <c r="K408" s="6"/>
      <c r="L408" s="6"/>
      <c r="M408" s="6"/>
      <c r="N408" s="6"/>
      <c r="O408" s="6"/>
      <c r="P408" s="6"/>
      <c r="Q408" s="6"/>
      <c r="R408" s="6"/>
      <c r="S408" s="62"/>
    </row>
    <row r="409" spans="1:19" x14ac:dyDescent="0.3">
      <c r="A409" s="7" t="s">
        <v>2836</v>
      </c>
      <c r="B409" s="70">
        <v>17056</v>
      </c>
      <c r="C409" s="6"/>
      <c r="D409" s="6" t="s">
        <v>2683</v>
      </c>
      <c r="E409" s="6"/>
      <c r="F409" s="6"/>
      <c r="G409" s="6"/>
      <c r="H409" s="6"/>
      <c r="I409" s="6"/>
      <c r="J409" s="6"/>
      <c r="K409" s="6"/>
      <c r="L409" s="6"/>
      <c r="M409" s="6"/>
      <c r="N409" s="6"/>
      <c r="O409" s="6"/>
      <c r="P409" s="6"/>
      <c r="Q409" s="6"/>
      <c r="R409" s="6"/>
      <c r="S409" s="62"/>
    </row>
    <row r="410" spans="1:19" x14ac:dyDescent="0.3">
      <c r="A410" s="44" t="s">
        <v>4667</v>
      </c>
      <c r="B410" s="70">
        <v>17057</v>
      </c>
      <c r="C410" s="57"/>
      <c r="D410" s="58" t="s">
        <v>2683</v>
      </c>
      <c r="E410" s="58"/>
      <c r="F410" s="58"/>
      <c r="G410" s="58"/>
      <c r="H410" s="58"/>
      <c r="I410" s="58"/>
      <c r="J410" s="58"/>
      <c r="K410" s="58"/>
      <c r="L410" s="58"/>
      <c r="M410" s="58"/>
      <c r="N410" s="58"/>
      <c r="O410" s="58"/>
      <c r="P410" s="58"/>
      <c r="Q410" s="58"/>
      <c r="R410" s="58"/>
      <c r="S410" s="62"/>
    </row>
    <row r="411" spans="1:19" x14ac:dyDescent="0.3">
      <c r="A411" s="7" t="s">
        <v>2837</v>
      </c>
      <c r="B411" s="70">
        <v>17058</v>
      </c>
      <c r="C411" s="6"/>
      <c r="D411" s="6" t="s">
        <v>2683</v>
      </c>
      <c r="E411" s="6"/>
      <c r="F411" s="6"/>
      <c r="G411" s="6"/>
      <c r="H411" s="6"/>
      <c r="I411" s="6"/>
      <c r="J411" s="6"/>
      <c r="K411" s="6"/>
      <c r="L411" s="6"/>
      <c r="M411" s="6"/>
      <c r="N411" s="6"/>
      <c r="O411" s="6"/>
      <c r="P411" s="6"/>
      <c r="Q411" s="6"/>
      <c r="R411" s="6"/>
      <c r="S411" s="62"/>
    </row>
    <row r="412" spans="1:19" x14ac:dyDescent="0.3">
      <c r="A412" s="7" t="s">
        <v>2838</v>
      </c>
      <c r="B412" s="70">
        <v>17059</v>
      </c>
      <c r="C412" s="6"/>
      <c r="D412" s="6" t="s">
        <v>2683</v>
      </c>
      <c r="E412" s="6"/>
      <c r="F412" s="6"/>
      <c r="G412" s="6"/>
      <c r="H412" s="6"/>
      <c r="I412" s="6"/>
      <c r="J412" s="6"/>
      <c r="K412" s="6"/>
      <c r="L412" s="6"/>
      <c r="M412" s="6"/>
      <c r="N412" s="6"/>
      <c r="O412" s="6"/>
      <c r="P412" s="6"/>
      <c r="Q412" s="6"/>
      <c r="R412" s="6"/>
      <c r="S412" s="62"/>
    </row>
    <row r="413" spans="1:19" ht="28.8" x14ac:dyDescent="0.3">
      <c r="A413" s="44" t="s">
        <v>4668</v>
      </c>
      <c r="B413" s="29">
        <v>17097</v>
      </c>
      <c r="C413" s="57"/>
      <c r="D413" s="6" t="s">
        <v>2683</v>
      </c>
      <c r="E413" s="58"/>
      <c r="F413" s="58"/>
      <c r="G413" s="58"/>
      <c r="H413" s="58"/>
      <c r="I413" s="58"/>
      <c r="J413" s="58"/>
      <c r="K413" s="58"/>
      <c r="L413" s="58"/>
      <c r="M413" s="58"/>
      <c r="N413" s="58"/>
      <c r="O413" s="58"/>
      <c r="P413" s="58"/>
      <c r="Q413" s="58"/>
      <c r="R413" s="58"/>
      <c r="S413" s="62"/>
    </row>
    <row r="414" spans="1:19" ht="28.8" x14ac:dyDescent="0.3">
      <c r="A414" s="44" t="s">
        <v>4669</v>
      </c>
      <c r="B414" s="29">
        <v>17098</v>
      </c>
      <c r="C414" s="57"/>
      <c r="D414" s="6" t="s">
        <v>2683</v>
      </c>
      <c r="E414" s="58"/>
      <c r="F414" s="58"/>
      <c r="G414" s="58"/>
      <c r="H414" s="58"/>
      <c r="I414" s="58"/>
      <c r="J414" s="58"/>
      <c r="K414" s="58"/>
      <c r="L414" s="58"/>
      <c r="M414" s="58"/>
      <c r="N414" s="58"/>
      <c r="O414" s="58"/>
      <c r="P414" s="58"/>
      <c r="Q414" s="58"/>
      <c r="R414" s="58"/>
      <c r="S414" s="62"/>
    </row>
    <row r="415" spans="1:19" x14ac:dyDescent="0.3">
      <c r="A415" s="44" t="s">
        <v>4670</v>
      </c>
      <c r="B415" s="29">
        <v>17099</v>
      </c>
      <c r="C415" s="57"/>
      <c r="D415" s="6" t="s">
        <v>2683</v>
      </c>
      <c r="E415" s="58"/>
      <c r="F415" s="58"/>
      <c r="G415" s="58"/>
      <c r="H415" s="58"/>
      <c r="I415" s="58"/>
      <c r="J415" s="58"/>
      <c r="K415" s="58"/>
      <c r="L415" s="58"/>
      <c r="M415" s="58"/>
      <c r="N415" s="58"/>
      <c r="O415" s="58"/>
      <c r="P415" s="58"/>
      <c r="Q415" s="58"/>
      <c r="R415" s="58"/>
      <c r="S415" s="62"/>
    </row>
    <row r="416" spans="1:19" x14ac:dyDescent="0.3">
      <c r="A416" s="7" t="s">
        <v>2839</v>
      </c>
      <c r="B416" s="70">
        <v>17101</v>
      </c>
      <c r="C416" s="6"/>
      <c r="D416" s="6" t="s">
        <v>2683</v>
      </c>
      <c r="E416" s="6"/>
      <c r="F416" s="6"/>
      <c r="G416" s="6"/>
      <c r="H416" s="6"/>
      <c r="I416" s="6"/>
      <c r="J416" s="6"/>
      <c r="K416" s="6"/>
      <c r="L416" s="6"/>
      <c r="M416" s="6"/>
      <c r="N416" s="6"/>
      <c r="O416" s="6"/>
      <c r="P416" s="6"/>
      <c r="Q416" s="6"/>
      <c r="R416" s="6"/>
      <c r="S416" s="62"/>
    </row>
    <row r="417" spans="1:19" x14ac:dyDescent="0.3">
      <c r="A417" s="7" t="s">
        <v>2840</v>
      </c>
      <c r="B417" s="70">
        <v>17102</v>
      </c>
      <c r="C417" s="6"/>
      <c r="D417" s="6" t="s">
        <v>2683</v>
      </c>
      <c r="E417" s="6"/>
      <c r="F417" s="6"/>
      <c r="G417" s="6"/>
      <c r="H417" s="6"/>
      <c r="I417" s="6"/>
      <c r="J417" s="6"/>
      <c r="K417" s="6"/>
      <c r="L417" s="6"/>
      <c r="M417" s="6"/>
      <c r="N417" s="6"/>
      <c r="O417" s="6"/>
      <c r="P417" s="6"/>
      <c r="Q417" s="6"/>
      <c r="R417" s="6"/>
      <c r="S417" s="62"/>
    </row>
    <row r="418" spans="1:19" x14ac:dyDescent="0.3">
      <c r="A418" s="7" t="s">
        <v>2841</v>
      </c>
      <c r="B418" s="70">
        <v>17103</v>
      </c>
      <c r="C418" s="6"/>
      <c r="D418" s="6" t="s">
        <v>2683</v>
      </c>
      <c r="E418" s="6"/>
      <c r="F418" s="6"/>
      <c r="G418" s="6"/>
      <c r="H418" s="6"/>
      <c r="I418" s="6"/>
      <c r="J418" s="6"/>
      <c r="K418" s="6"/>
      <c r="L418" s="6"/>
      <c r="M418" s="6"/>
      <c r="N418" s="6"/>
      <c r="O418" s="6"/>
      <c r="P418" s="6"/>
      <c r="Q418" s="6"/>
      <c r="R418" s="6"/>
      <c r="S418" s="62"/>
    </row>
    <row r="419" spans="1:19" x14ac:dyDescent="0.3">
      <c r="A419" s="7" t="s">
        <v>2119</v>
      </c>
      <c r="B419" s="70">
        <v>17104</v>
      </c>
      <c r="C419" s="6"/>
      <c r="D419" s="6" t="s">
        <v>2683</v>
      </c>
      <c r="E419" s="6"/>
      <c r="F419" s="6"/>
      <c r="G419" s="6"/>
      <c r="H419" s="6"/>
      <c r="I419" s="6"/>
      <c r="J419" s="6"/>
      <c r="K419" s="6"/>
      <c r="L419" s="6"/>
      <c r="M419" s="6"/>
      <c r="N419" s="6"/>
      <c r="O419" s="6"/>
      <c r="P419" s="6"/>
      <c r="Q419" s="6"/>
      <c r="R419" s="6"/>
      <c r="S419" s="62"/>
    </row>
    <row r="420" spans="1:19" x14ac:dyDescent="0.3">
      <c r="A420" s="44" t="s">
        <v>4672</v>
      </c>
      <c r="B420" s="70">
        <v>17105</v>
      </c>
      <c r="C420" s="57"/>
      <c r="D420" s="6" t="s">
        <v>2683</v>
      </c>
      <c r="E420" s="58"/>
      <c r="F420" s="58"/>
      <c r="G420" s="58"/>
      <c r="H420" s="58"/>
      <c r="I420" s="58"/>
      <c r="J420" s="58"/>
      <c r="K420" s="58"/>
      <c r="L420" s="58"/>
      <c r="M420" s="58"/>
      <c r="N420" s="58"/>
      <c r="O420" s="58"/>
      <c r="P420" s="58"/>
      <c r="Q420" s="58"/>
      <c r="R420" s="58"/>
      <c r="S420" s="62"/>
    </row>
    <row r="421" spans="1:19" x14ac:dyDescent="0.3">
      <c r="A421" s="44" t="s">
        <v>4673</v>
      </c>
      <c r="B421" s="70">
        <v>17106</v>
      </c>
      <c r="C421" s="6"/>
      <c r="D421" s="6" t="s">
        <v>2683</v>
      </c>
      <c r="E421" s="6"/>
      <c r="F421" s="6"/>
      <c r="G421" s="6"/>
      <c r="H421" s="6"/>
      <c r="I421" s="6"/>
      <c r="J421" s="6"/>
      <c r="K421" s="6"/>
      <c r="L421" s="6"/>
      <c r="M421" s="6"/>
      <c r="N421" s="6"/>
      <c r="O421" s="6"/>
      <c r="P421" s="6"/>
      <c r="Q421" s="6"/>
      <c r="R421" s="6"/>
      <c r="S421" s="62"/>
    </row>
    <row r="422" spans="1:19" x14ac:dyDescent="0.3">
      <c r="A422" s="44" t="s">
        <v>4674</v>
      </c>
      <c r="B422" s="70">
        <v>17107</v>
      </c>
      <c r="C422" s="57"/>
      <c r="D422" s="6" t="s">
        <v>2683</v>
      </c>
      <c r="E422" s="58"/>
      <c r="F422" s="58"/>
      <c r="G422" s="58"/>
      <c r="H422" s="58"/>
      <c r="I422" s="58"/>
      <c r="J422" s="58"/>
      <c r="K422" s="58"/>
      <c r="L422" s="58"/>
      <c r="M422" s="58"/>
      <c r="N422" s="58"/>
      <c r="O422" s="58"/>
      <c r="P422" s="58"/>
      <c r="Q422" s="58"/>
      <c r="R422" s="58"/>
      <c r="S422" s="62"/>
    </row>
    <row r="423" spans="1:19" x14ac:dyDescent="0.3">
      <c r="A423" s="44" t="s">
        <v>2842</v>
      </c>
      <c r="B423" s="70">
        <v>17108</v>
      </c>
      <c r="C423" s="6"/>
      <c r="D423" s="6" t="s">
        <v>2683</v>
      </c>
      <c r="E423" s="6"/>
      <c r="F423" s="6"/>
      <c r="G423" s="6"/>
      <c r="H423" s="6"/>
      <c r="I423" s="6"/>
      <c r="J423" s="6"/>
      <c r="K423" s="6"/>
      <c r="L423" s="6"/>
      <c r="M423" s="6"/>
      <c r="N423" s="6"/>
      <c r="O423" s="6"/>
      <c r="P423" s="6"/>
      <c r="Q423" s="6"/>
      <c r="R423" s="6"/>
      <c r="S423" s="62"/>
    </row>
    <row r="424" spans="1:19" x14ac:dyDescent="0.3">
      <c r="A424" s="44" t="s">
        <v>4675</v>
      </c>
      <c r="B424" s="70">
        <v>17109</v>
      </c>
      <c r="C424" s="57"/>
      <c r="D424" s="6" t="s">
        <v>2683</v>
      </c>
      <c r="E424" s="58"/>
      <c r="F424" s="58"/>
      <c r="G424" s="58"/>
      <c r="H424" s="58"/>
      <c r="I424" s="58"/>
      <c r="J424" s="58"/>
      <c r="K424" s="58"/>
      <c r="L424" s="58"/>
      <c r="M424" s="58"/>
      <c r="N424" s="58"/>
      <c r="O424" s="58"/>
      <c r="P424" s="58"/>
      <c r="Q424" s="58"/>
      <c r="R424" s="58"/>
      <c r="S424" s="62"/>
    </row>
    <row r="425" spans="1:19" x14ac:dyDescent="0.3">
      <c r="A425" s="44" t="s">
        <v>2843</v>
      </c>
      <c r="B425" s="70">
        <v>17110</v>
      </c>
      <c r="C425" s="6"/>
      <c r="D425" s="6" t="s">
        <v>2683</v>
      </c>
      <c r="E425" s="6"/>
      <c r="F425" s="6"/>
      <c r="G425" s="6"/>
      <c r="H425" s="6"/>
      <c r="I425" s="6"/>
      <c r="J425" s="6"/>
      <c r="K425" s="6"/>
      <c r="L425" s="6"/>
      <c r="M425" s="6"/>
      <c r="N425" s="6"/>
      <c r="O425" s="6"/>
      <c r="P425" s="6"/>
      <c r="Q425" s="6"/>
      <c r="R425" s="6"/>
      <c r="S425" s="62"/>
    </row>
    <row r="426" spans="1:19" x14ac:dyDescent="0.3">
      <c r="A426" s="44" t="s">
        <v>2844</v>
      </c>
      <c r="B426" s="70">
        <v>17111</v>
      </c>
      <c r="C426" s="6"/>
      <c r="D426" s="6" t="s">
        <v>2683</v>
      </c>
      <c r="E426" s="6"/>
      <c r="F426" s="6"/>
      <c r="G426" s="6"/>
      <c r="H426" s="6"/>
      <c r="I426" s="6"/>
      <c r="J426" s="6"/>
      <c r="K426" s="6"/>
      <c r="L426" s="6"/>
      <c r="M426" s="6"/>
      <c r="N426" s="6"/>
      <c r="O426" s="6"/>
      <c r="P426" s="6"/>
      <c r="Q426" s="6"/>
      <c r="R426" s="6"/>
      <c r="S426" s="62"/>
    </row>
    <row r="427" spans="1:19" x14ac:dyDescent="0.3">
      <c r="A427" s="44" t="s">
        <v>4676</v>
      </c>
      <c r="B427" s="70">
        <v>17112</v>
      </c>
      <c r="C427" s="6"/>
      <c r="D427" s="6" t="s">
        <v>2683</v>
      </c>
      <c r="E427" s="6"/>
      <c r="F427" s="6"/>
      <c r="G427" s="6"/>
      <c r="H427" s="6"/>
      <c r="I427" s="6"/>
      <c r="J427" s="6"/>
      <c r="K427" s="6"/>
      <c r="L427" s="6"/>
      <c r="M427" s="6"/>
      <c r="N427" s="6"/>
      <c r="O427" s="6"/>
      <c r="P427" s="6"/>
      <c r="Q427" s="6"/>
      <c r="R427" s="6"/>
      <c r="S427" s="62"/>
    </row>
    <row r="428" spans="1:19" x14ac:dyDescent="0.3">
      <c r="A428" s="44" t="s">
        <v>4677</v>
      </c>
      <c r="B428" s="29">
        <v>17147</v>
      </c>
      <c r="C428" s="57"/>
      <c r="D428" s="6" t="s">
        <v>2683</v>
      </c>
      <c r="E428" s="58"/>
      <c r="F428" s="58"/>
      <c r="G428" s="58"/>
      <c r="H428" s="58"/>
      <c r="I428" s="58"/>
      <c r="J428" s="58"/>
      <c r="K428" s="58"/>
      <c r="L428" s="58"/>
      <c r="M428" s="58"/>
      <c r="N428" s="58"/>
      <c r="O428" s="58"/>
      <c r="P428" s="58"/>
      <c r="Q428" s="58"/>
      <c r="R428" s="58"/>
      <c r="S428" s="62"/>
    </row>
    <row r="429" spans="1:19" x14ac:dyDescent="0.3">
      <c r="A429" s="44" t="s">
        <v>4678</v>
      </c>
      <c r="B429" s="29">
        <v>17148</v>
      </c>
      <c r="C429" s="57"/>
      <c r="D429" s="6" t="s">
        <v>2683</v>
      </c>
      <c r="E429" s="58"/>
      <c r="F429" s="58"/>
      <c r="G429" s="58"/>
      <c r="H429" s="58"/>
      <c r="I429" s="58"/>
      <c r="J429" s="58"/>
      <c r="K429" s="58"/>
      <c r="L429" s="58"/>
      <c r="M429" s="58"/>
      <c r="N429" s="58"/>
      <c r="O429" s="58"/>
      <c r="P429" s="58"/>
      <c r="Q429" s="58"/>
      <c r="R429" s="58"/>
      <c r="S429" s="62"/>
    </row>
    <row r="430" spans="1:19" x14ac:dyDescent="0.3">
      <c r="A430" s="44" t="s">
        <v>4679</v>
      </c>
      <c r="B430" s="29">
        <v>17149</v>
      </c>
      <c r="C430" s="57"/>
      <c r="D430" s="6" t="s">
        <v>2683</v>
      </c>
      <c r="E430" s="58"/>
      <c r="F430" s="58"/>
      <c r="G430" s="58"/>
      <c r="H430" s="58"/>
      <c r="I430" s="58"/>
      <c r="J430" s="58"/>
      <c r="K430" s="58"/>
      <c r="L430" s="58"/>
      <c r="M430" s="58"/>
      <c r="N430" s="58"/>
      <c r="O430" s="58"/>
      <c r="P430" s="58"/>
      <c r="Q430" s="58"/>
      <c r="R430" s="58"/>
      <c r="S430" s="62"/>
    </row>
    <row r="431" spans="1:19" ht="28.8" x14ac:dyDescent="0.3">
      <c r="A431" s="33" t="s">
        <v>5248</v>
      </c>
      <c r="B431" s="69">
        <v>17993</v>
      </c>
      <c r="C431" s="57"/>
      <c r="D431" s="58"/>
      <c r="E431" s="58"/>
      <c r="F431" s="58" t="s">
        <v>2683</v>
      </c>
      <c r="G431" s="58"/>
      <c r="H431" s="58"/>
      <c r="I431" s="58"/>
      <c r="J431" s="58"/>
      <c r="K431" s="58"/>
      <c r="L431" s="58"/>
      <c r="M431" s="58"/>
      <c r="N431" s="58"/>
      <c r="O431" s="58"/>
      <c r="P431" s="58"/>
      <c r="Q431" s="58"/>
      <c r="R431" s="58"/>
      <c r="S431" s="62"/>
    </row>
    <row r="432" spans="1:19" ht="28.8" x14ac:dyDescent="0.3">
      <c r="A432" s="33" t="s">
        <v>5249</v>
      </c>
      <c r="B432" s="69">
        <v>17994</v>
      </c>
      <c r="C432" s="57"/>
      <c r="D432" s="58"/>
      <c r="E432" s="58"/>
      <c r="F432" s="58" t="s">
        <v>2683</v>
      </c>
      <c r="G432" s="58"/>
      <c r="H432" s="58"/>
      <c r="I432" s="58"/>
      <c r="J432" s="58"/>
      <c r="K432" s="58"/>
      <c r="L432" s="58"/>
      <c r="M432" s="58"/>
      <c r="N432" s="58"/>
      <c r="O432" s="58"/>
      <c r="P432" s="58"/>
      <c r="Q432" s="58"/>
      <c r="R432" s="58"/>
      <c r="S432" s="62"/>
    </row>
    <row r="433" spans="1:19" x14ac:dyDescent="0.3">
      <c r="A433" s="7" t="s">
        <v>2845</v>
      </c>
      <c r="B433" s="7">
        <v>17997</v>
      </c>
      <c r="C433" s="6"/>
      <c r="D433" s="6" t="s">
        <v>2683</v>
      </c>
      <c r="E433" s="6"/>
      <c r="F433" s="6"/>
      <c r="G433" s="6"/>
      <c r="H433" s="6"/>
      <c r="I433" s="6"/>
      <c r="J433" s="6"/>
      <c r="K433" s="6"/>
      <c r="L433" s="6"/>
      <c r="M433" s="6"/>
      <c r="N433" s="6"/>
      <c r="O433" s="6"/>
      <c r="P433" s="6"/>
      <c r="Q433" s="6"/>
      <c r="R433" s="6"/>
      <c r="S433" s="62"/>
    </row>
    <row r="434" spans="1:19" ht="28.8" x14ac:dyDescent="0.3">
      <c r="A434" s="7" t="s">
        <v>2846</v>
      </c>
      <c r="B434" s="7">
        <v>17998</v>
      </c>
      <c r="C434" s="6"/>
      <c r="D434" s="6" t="s">
        <v>2683</v>
      </c>
      <c r="E434" s="6"/>
      <c r="F434" s="6"/>
      <c r="G434" s="6"/>
      <c r="H434" s="6"/>
      <c r="I434" s="6"/>
      <c r="J434" s="6"/>
      <c r="K434" s="6"/>
      <c r="L434" s="6"/>
      <c r="M434" s="6"/>
      <c r="N434" s="6"/>
      <c r="O434" s="6"/>
      <c r="P434" s="6"/>
      <c r="Q434" s="6"/>
      <c r="R434" s="6"/>
      <c r="S434" s="62"/>
    </row>
    <row r="435" spans="1:19" x14ac:dyDescent="0.3">
      <c r="A435" s="7" t="s">
        <v>1931</v>
      </c>
      <c r="B435" s="7">
        <v>17999</v>
      </c>
      <c r="C435" s="6"/>
      <c r="D435" s="6" t="s">
        <v>2683</v>
      </c>
      <c r="E435" s="6"/>
      <c r="F435" s="6"/>
      <c r="G435" s="6"/>
      <c r="H435" s="6"/>
      <c r="I435" s="6"/>
      <c r="J435" s="6"/>
      <c r="K435" s="6"/>
      <c r="L435" s="6"/>
      <c r="M435" s="6"/>
      <c r="N435" s="6"/>
      <c r="O435" s="6"/>
      <c r="P435" s="6"/>
      <c r="Q435" s="6"/>
      <c r="R435" s="6"/>
      <c r="S435" s="62"/>
    </row>
    <row r="436" spans="1:19" x14ac:dyDescent="0.3">
      <c r="A436" s="7" t="s">
        <v>3</v>
      </c>
      <c r="B436" s="7">
        <v>18001</v>
      </c>
      <c r="C436" s="6" t="s">
        <v>2683</v>
      </c>
      <c r="D436" s="6"/>
      <c r="E436" s="6"/>
      <c r="F436" s="6"/>
      <c r="G436" s="6"/>
      <c r="H436" s="6"/>
      <c r="I436" s="6"/>
      <c r="J436" s="6"/>
      <c r="K436" s="6"/>
      <c r="L436" s="6"/>
      <c r="M436" s="6"/>
      <c r="N436" s="6"/>
      <c r="O436" s="6"/>
      <c r="P436" s="6"/>
      <c r="Q436" s="6"/>
      <c r="R436" s="6"/>
      <c r="S436" s="62"/>
    </row>
    <row r="437" spans="1:19" x14ac:dyDescent="0.3">
      <c r="A437" s="7" t="s">
        <v>3902</v>
      </c>
      <c r="B437" s="7">
        <v>18002</v>
      </c>
      <c r="C437" s="6" t="s">
        <v>2683</v>
      </c>
      <c r="D437" s="6"/>
      <c r="E437" s="6"/>
      <c r="F437" s="6"/>
      <c r="G437" s="6"/>
      <c r="H437" s="6"/>
      <c r="I437" s="6"/>
      <c r="J437" s="6"/>
      <c r="K437" s="6"/>
      <c r="L437" s="6"/>
      <c r="M437" s="6"/>
      <c r="N437" s="6"/>
      <c r="O437" s="6"/>
      <c r="P437" s="6"/>
      <c r="Q437" s="6"/>
      <c r="R437" s="6"/>
      <c r="S437" s="62"/>
    </row>
    <row r="438" spans="1:19" ht="28.8" x14ac:dyDescent="0.3">
      <c r="A438" s="7" t="s">
        <v>371</v>
      </c>
      <c r="B438" s="7">
        <v>18003</v>
      </c>
      <c r="C438" s="6" t="s">
        <v>2683</v>
      </c>
      <c r="D438" s="6"/>
      <c r="E438" s="6"/>
      <c r="F438" s="6"/>
      <c r="G438" s="6"/>
      <c r="H438" s="6"/>
      <c r="I438" s="6"/>
      <c r="J438" s="6"/>
      <c r="K438" s="6"/>
      <c r="L438" s="6"/>
      <c r="M438" s="6"/>
      <c r="N438" s="6"/>
      <c r="O438" s="6"/>
      <c r="P438" s="6"/>
      <c r="Q438" s="6"/>
      <c r="R438" s="6"/>
      <c r="S438" s="62"/>
    </row>
    <row r="439" spans="1:19" x14ac:dyDescent="0.3">
      <c r="A439" s="7" t="s">
        <v>661</v>
      </c>
      <c r="B439" s="7">
        <v>18004</v>
      </c>
      <c r="C439" s="6" t="s">
        <v>2683</v>
      </c>
      <c r="D439" s="6"/>
      <c r="E439" s="6"/>
      <c r="F439" s="6"/>
      <c r="G439" s="6"/>
      <c r="H439" s="6"/>
      <c r="I439" s="6"/>
      <c r="J439" s="6"/>
      <c r="K439" s="6"/>
      <c r="L439" s="6"/>
      <c r="M439" s="6"/>
      <c r="N439" s="6"/>
      <c r="O439" s="6"/>
      <c r="P439" s="6"/>
      <c r="Q439" s="6"/>
      <c r="R439" s="6"/>
      <c r="S439" s="62"/>
    </row>
    <row r="440" spans="1:19" x14ac:dyDescent="0.3">
      <c r="A440" s="7" t="s">
        <v>747</v>
      </c>
      <c r="B440" s="7">
        <v>18005</v>
      </c>
      <c r="C440" s="43" t="s">
        <v>2683</v>
      </c>
      <c r="D440" s="6"/>
      <c r="E440" s="6"/>
      <c r="F440" s="6"/>
      <c r="G440" s="6"/>
      <c r="H440" s="6"/>
      <c r="I440" s="6"/>
      <c r="J440" s="6"/>
      <c r="K440" s="6"/>
      <c r="L440" s="6"/>
      <c r="M440" s="6"/>
      <c r="N440" s="6"/>
      <c r="O440" s="6"/>
      <c r="P440" s="6"/>
      <c r="Q440" s="6"/>
      <c r="R440" s="6"/>
      <c r="S440" s="62"/>
    </row>
    <row r="441" spans="1:19" x14ac:dyDescent="0.3">
      <c r="A441" s="7" t="s">
        <v>373</v>
      </c>
      <c r="B441" s="7">
        <v>18051</v>
      </c>
      <c r="C441" s="6" t="s">
        <v>2683</v>
      </c>
      <c r="D441" s="6"/>
      <c r="E441" s="6"/>
      <c r="F441" s="6"/>
      <c r="G441" s="6"/>
      <c r="H441" s="6"/>
      <c r="I441" s="6"/>
      <c r="J441" s="6"/>
      <c r="K441" s="6"/>
      <c r="L441" s="6"/>
      <c r="M441" s="6"/>
      <c r="N441" s="6"/>
      <c r="O441" s="6"/>
      <c r="P441" s="6"/>
      <c r="Q441" s="6"/>
      <c r="R441" s="6"/>
      <c r="S441" s="62"/>
    </row>
    <row r="442" spans="1:19" x14ac:dyDescent="0.3">
      <c r="A442" s="7" t="s">
        <v>374</v>
      </c>
      <c r="B442" s="7">
        <v>18052</v>
      </c>
      <c r="C442" s="6" t="s">
        <v>2683</v>
      </c>
      <c r="D442" s="6"/>
      <c r="E442" s="6"/>
      <c r="F442" s="6"/>
      <c r="G442" s="6"/>
      <c r="H442" s="6"/>
      <c r="I442" s="6"/>
      <c r="J442" s="6"/>
      <c r="K442" s="6"/>
      <c r="L442" s="6"/>
      <c r="M442" s="6"/>
      <c r="N442" s="6"/>
      <c r="O442" s="6"/>
      <c r="P442" s="6"/>
      <c r="Q442" s="6"/>
      <c r="R442" s="6"/>
      <c r="S442" s="62"/>
    </row>
    <row r="443" spans="1:19" x14ac:dyDescent="0.3">
      <c r="A443" s="7" t="s">
        <v>375</v>
      </c>
      <c r="B443" s="7">
        <v>18053</v>
      </c>
      <c r="C443" s="6" t="s">
        <v>2683</v>
      </c>
      <c r="D443" s="6"/>
      <c r="E443" s="6"/>
      <c r="F443" s="6"/>
      <c r="G443" s="6"/>
      <c r="H443" s="6"/>
      <c r="I443" s="6"/>
      <c r="J443" s="6"/>
      <c r="K443" s="6"/>
      <c r="L443" s="6"/>
      <c r="M443" s="6"/>
      <c r="N443" s="6"/>
      <c r="O443" s="6"/>
      <c r="P443" s="6"/>
      <c r="Q443" s="6"/>
      <c r="R443" s="6"/>
      <c r="S443" s="62"/>
    </row>
    <row r="444" spans="1:19" x14ac:dyDescent="0.3">
      <c r="A444" s="7" t="s">
        <v>376</v>
      </c>
      <c r="B444" s="7">
        <v>18054</v>
      </c>
      <c r="C444" s="6" t="s">
        <v>2683</v>
      </c>
      <c r="D444" s="6"/>
      <c r="E444" s="6"/>
      <c r="F444" s="6"/>
      <c r="G444" s="6"/>
      <c r="H444" s="6"/>
      <c r="I444" s="6"/>
      <c r="J444" s="6"/>
      <c r="K444" s="6"/>
      <c r="L444" s="6"/>
      <c r="M444" s="6"/>
      <c r="N444" s="6"/>
      <c r="O444" s="6"/>
      <c r="P444" s="6"/>
      <c r="Q444" s="6"/>
      <c r="R444" s="6"/>
      <c r="S444" s="62"/>
    </row>
    <row r="445" spans="1:19" x14ac:dyDescent="0.3">
      <c r="A445" s="7" t="s">
        <v>378</v>
      </c>
      <c r="B445" s="7">
        <v>18055</v>
      </c>
      <c r="C445" s="6" t="s">
        <v>2683</v>
      </c>
      <c r="D445" s="6"/>
      <c r="E445" s="6"/>
      <c r="F445" s="6"/>
      <c r="G445" s="6"/>
      <c r="H445" s="6"/>
      <c r="I445" s="6"/>
      <c r="J445" s="6"/>
      <c r="K445" s="6"/>
      <c r="L445" s="6"/>
      <c r="M445" s="6"/>
      <c r="N445" s="6"/>
      <c r="O445" s="6"/>
      <c r="P445" s="6"/>
      <c r="Q445" s="6"/>
      <c r="R445" s="6"/>
      <c r="S445" s="62"/>
    </row>
    <row r="446" spans="1:19" x14ac:dyDescent="0.3">
      <c r="A446" s="7" t="s">
        <v>2847</v>
      </c>
      <c r="B446" s="7">
        <v>18056</v>
      </c>
      <c r="C446" s="6" t="s">
        <v>2683</v>
      </c>
      <c r="D446" s="6"/>
      <c r="E446" s="6"/>
      <c r="F446" s="6"/>
      <c r="G446" s="6"/>
      <c r="H446" s="6"/>
      <c r="I446" s="6"/>
      <c r="J446" s="6"/>
      <c r="K446" s="6"/>
      <c r="L446" s="6"/>
      <c r="M446" s="6"/>
      <c r="N446" s="6"/>
      <c r="O446" s="6"/>
      <c r="P446" s="6"/>
      <c r="Q446" s="6"/>
      <c r="R446" s="6"/>
      <c r="S446" s="62"/>
    </row>
    <row r="447" spans="1:19" x14ac:dyDescent="0.3">
      <c r="A447" s="7" t="s">
        <v>2848</v>
      </c>
      <c r="B447" s="7">
        <v>18097</v>
      </c>
      <c r="C447" s="6" t="s">
        <v>2683</v>
      </c>
      <c r="D447" s="6"/>
      <c r="E447" s="6"/>
      <c r="F447" s="6"/>
      <c r="G447" s="6"/>
      <c r="H447" s="6"/>
      <c r="I447" s="6"/>
      <c r="J447" s="6"/>
      <c r="K447" s="6"/>
      <c r="L447" s="6"/>
      <c r="M447" s="6"/>
      <c r="N447" s="6"/>
      <c r="O447" s="6"/>
      <c r="P447" s="6"/>
      <c r="Q447" s="6"/>
      <c r="R447" s="6"/>
      <c r="S447" s="62"/>
    </row>
    <row r="448" spans="1:19" x14ac:dyDescent="0.3">
      <c r="A448" s="7" t="s">
        <v>2849</v>
      </c>
      <c r="B448" s="7">
        <v>18098</v>
      </c>
      <c r="C448" s="6" t="s">
        <v>2683</v>
      </c>
      <c r="D448" s="6"/>
      <c r="E448" s="6"/>
      <c r="F448" s="6"/>
      <c r="G448" s="6"/>
      <c r="H448" s="6"/>
      <c r="I448" s="6"/>
      <c r="J448" s="6"/>
      <c r="K448" s="6"/>
      <c r="L448" s="6"/>
      <c r="M448" s="6"/>
      <c r="N448" s="6"/>
      <c r="O448" s="6"/>
      <c r="P448" s="6"/>
      <c r="Q448" s="6"/>
      <c r="R448" s="6"/>
      <c r="S448" s="62"/>
    </row>
    <row r="449" spans="1:19" ht="15" x14ac:dyDescent="0.3">
      <c r="A449" s="8" t="s">
        <v>2850</v>
      </c>
      <c r="B449" s="7">
        <v>18099</v>
      </c>
      <c r="C449" s="6" t="s">
        <v>2683</v>
      </c>
      <c r="D449" s="6"/>
      <c r="E449" s="6"/>
      <c r="F449" s="6"/>
      <c r="G449" s="6"/>
      <c r="H449" s="6"/>
      <c r="I449" s="6"/>
      <c r="J449" s="6"/>
      <c r="K449" s="6"/>
      <c r="L449" s="6"/>
      <c r="M449" s="6"/>
      <c r="N449" s="6"/>
      <c r="O449" s="6"/>
      <c r="P449" s="6"/>
      <c r="Q449" s="6"/>
      <c r="R449" s="6"/>
      <c r="S449" s="62"/>
    </row>
    <row r="450" spans="1:19" x14ac:dyDescent="0.3">
      <c r="A450" s="7" t="s">
        <v>379</v>
      </c>
      <c r="B450" s="7">
        <v>18101</v>
      </c>
      <c r="C450" s="6" t="s">
        <v>2683</v>
      </c>
      <c r="D450" s="6"/>
      <c r="E450" s="6"/>
      <c r="F450" s="6"/>
      <c r="G450" s="6"/>
      <c r="H450" s="6"/>
      <c r="I450" s="6"/>
      <c r="J450" s="6"/>
      <c r="K450" s="6"/>
      <c r="L450" s="6"/>
      <c r="M450" s="6"/>
      <c r="N450" s="6"/>
      <c r="O450" s="6"/>
      <c r="P450" s="6"/>
      <c r="Q450" s="6"/>
      <c r="R450" s="6"/>
      <c r="S450" s="62"/>
    </row>
    <row r="451" spans="1:19" x14ac:dyDescent="0.3">
      <c r="A451" s="7" t="s">
        <v>380</v>
      </c>
      <c r="B451" s="7">
        <v>18102</v>
      </c>
      <c r="C451" s="6" t="s">
        <v>2683</v>
      </c>
      <c r="D451" s="6"/>
      <c r="E451" s="6"/>
      <c r="F451" s="6"/>
      <c r="G451" s="6"/>
      <c r="H451" s="6"/>
      <c r="I451" s="6"/>
      <c r="J451" s="6"/>
      <c r="K451" s="6"/>
      <c r="L451" s="6"/>
      <c r="M451" s="6"/>
      <c r="N451" s="6"/>
      <c r="O451" s="6"/>
      <c r="P451" s="6"/>
      <c r="Q451" s="6"/>
      <c r="R451" s="6"/>
      <c r="S451" s="62"/>
    </row>
    <row r="452" spans="1:19" x14ac:dyDescent="0.3">
      <c r="A452" s="7" t="s">
        <v>381</v>
      </c>
      <c r="B452" s="7">
        <v>18103</v>
      </c>
      <c r="C452" s="6" t="s">
        <v>2683</v>
      </c>
      <c r="D452" s="6"/>
      <c r="E452" s="6"/>
      <c r="F452" s="6"/>
      <c r="G452" s="6"/>
      <c r="H452" s="6"/>
      <c r="I452" s="6"/>
      <c r="J452" s="6"/>
      <c r="K452" s="6"/>
      <c r="L452" s="6"/>
      <c r="M452" s="6"/>
      <c r="N452" s="6"/>
      <c r="O452" s="6"/>
      <c r="P452" s="6"/>
      <c r="Q452" s="6"/>
      <c r="R452" s="6"/>
      <c r="S452" s="62"/>
    </row>
    <row r="453" spans="1:19" x14ac:dyDescent="0.3">
      <c r="A453" s="7" t="s">
        <v>382</v>
      </c>
      <c r="B453" s="7">
        <v>18104</v>
      </c>
      <c r="C453" s="6" t="s">
        <v>2683</v>
      </c>
      <c r="D453" s="6"/>
      <c r="E453" s="6"/>
      <c r="F453" s="6"/>
      <c r="G453" s="6"/>
      <c r="H453" s="6"/>
      <c r="I453" s="6"/>
      <c r="J453" s="6"/>
      <c r="K453" s="6"/>
      <c r="L453" s="6"/>
      <c r="M453" s="6"/>
      <c r="N453" s="6"/>
      <c r="O453" s="6"/>
      <c r="P453" s="6"/>
      <c r="Q453" s="6"/>
      <c r="R453" s="6"/>
      <c r="S453" s="62"/>
    </row>
    <row r="454" spans="1:19" x14ac:dyDescent="0.3">
      <c r="A454" s="7" t="s">
        <v>383</v>
      </c>
      <c r="B454" s="7">
        <v>18105</v>
      </c>
      <c r="C454" s="6" t="s">
        <v>2683</v>
      </c>
      <c r="D454" s="6"/>
      <c r="E454" s="6"/>
      <c r="F454" s="6"/>
      <c r="G454" s="6"/>
      <c r="H454" s="6"/>
      <c r="I454" s="6"/>
      <c r="J454" s="6"/>
      <c r="K454" s="6"/>
      <c r="L454" s="6"/>
      <c r="M454" s="6"/>
      <c r="N454" s="6"/>
      <c r="O454" s="6"/>
      <c r="P454" s="6"/>
      <c r="Q454" s="6"/>
      <c r="R454" s="6"/>
      <c r="S454" s="62"/>
    </row>
    <row r="455" spans="1:19" x14ac:dyDescent="0.3">
      <c r="A455" s="7" t="s">
        <v>2851</v>
      </c>
      <c r="B455" s="7">
        <v>18106</v>
      </c>
      <c r="C455" s="6" t="s">
        <v>2683</v>
      </c>
      <c r="D455" s="6"/>
      <c r="E455" s="6"/>
      <c r="F455" s="6"/>
      <c r="G455" s="6"/>
      <c r="H455" s="6"/>
      <c r="I455" s="6"/>
      <c r="J455" s="6"/>
      <c r="K455" s="6"/>
      <c r="L455" s="6"/>
      <c r="M455" s="6"/>
      <c r="N455" s="6"/>
      <c r="O455" s="6"/>
      <c r="P455" s="6"/>
      <c r="Q455" s="6"/>
      <c r="R455" s="6"/>
      <c r="S455" s="62"/>
    </row>
    <row r="456" spans="1:19" x14ac:dyDescent="0.3">
      <c r="A456" s="7" t="s">
        <v>658</v>
      </c>
      <c r="B456" s="7">
        <v>18107</v>
      </c>
      <c r="C456" s="6" t="s">
        <v>2683</v>
      </c>
      <c r="D456" s="6"/>
      <c r="E456" s="6"/>
      <c r="F456" s="6"/>
      <c r="G456" s="6"/>
      <c r="H456" s="6"/>
      <c r="I456" s="6"/>
      <c r="J456" s="6"/>
      <c r="K456" s="6"/>
      <c r="L456" s="6"/>
      <c r="M456" s="6"/>
      <c r="N456" s="6"/>
      <c r="O456" s="6"/>
      <c r="P456" s="6"/>
      <c r="Q456" s="6"/>
      <c r="R456" s="6"/>
      <c r="S456" s="62"/>
    </row>
    <row r="457" spans="1:19" x14ac:dyDescent="0.3">
      <c r="A457" s="7" t="s">
        <v>657</v>
      </c>
      <c r="B457" s="7">
        <v>18108</v>
      </c>
      <c r="C457" s="6" t="s">
        <v>2683</v>
      </c>
      <c r="D457" s="6"/>
      <c r="E457" s="6"/>
      <c r="F457" s="6"/>
      <c r="G457" s="6"/>
      <c r="H457" s="6"/>
      <c r="I457" s="6"/>
      <c r="J457" s="6"/>
      <c r="K457" s="6"/>
      <c r="L457" s="6"/>
      <c r="M457" s="6"/>
      <c r="N457" s="6"/>
      <c r="O457" s="6"/>
      <c r="P457" s="6"/>
      <c r="Q457" s="6"/>
      <c r="R457" s="6"/>
      <c r="S457" s="62"/>
    </row>
    <row r="458" spans="1:19" x14ac:dyDescent="0.3">
      <c r="A458" s="7" t="s">
        <v>513</v>
      </c>
      <c r="B458" s="7">
        <v>18109</v>
      </c>
      <c r="C458" s="6" t="s">
        <v>2683</v>
      </c>
      <c r="D458" s="6"/>
      <c r="E458" s="6"/>
      <c r="F458" s="6"/>
      <c r="G458" s="6"/>
      <c r="H458" s="6"/>
      <c r="I458" s="6"/>
      <c r="J458" s="6"/>
      <c r="K458" s="6"/>
      <c r="L458" s="6"/>
      <c r="M458" s="6"/>
      <c r="N458" s="6"/>
      <c r="O458" s="6"/>
      <c r="P458" s="6"/>
      <c r="Q458" s="6"/>
      <c r="R458" s="6"/>
      <c r="S458" s="62"/>
    </row>
    <row r="459" spans="1:19" x14ac:dyDescent="0.3">
      <c r="A459" s="7" t="s">
        <v>2852</v>
      </c>
      <c r="B459" s="7">
        <v>18147</v>
      </c>
      <c r="C459" s="6" t="s">
        <v>2683</v>
      </c>
      <c r="D459" s="6"/>
      <c r="E459" s="6"/>
      <c r="F459" s="6"/>
      <c r="G459" s="6"/>
      <c r="H459" s="6"/>
      <c r="I459" s="6"/>
      <c r="J459" s="6"/>
      <c r="K459" s="6"/>
      <c r="L459" s="6"/>
      <c r="M459" s="6"/>
      <c r="N459" s="6"/>
      <c r="O459" s="6"/>
      <c r="P459" s="6"/>
      <c r="Q459" s="6"/>
      <c r="R459" s="6"/>
      <c r="S459" s="62"/>
    </row>
    <row r="460" spans="1:19" x14ac:dyDescent="0.3">
      <c r="A460" s="7" t="s">
        <v>2853</v>
      </c>
      <c r="B460" s="7">
        <v>18148</v>
      </c>
      <c r="C460" s="6" t="s">
        <v>2683</v>
      </c>
      <c r="D460" s="6"/>
      <c r="E460" s="6"/>
      <c r="F460" s="6"/>
      <c r="G460" s="6"/>
      <c r="H460" s="6"/>
      <c r="I460" s="6"/>
      <c r="J460" s="6"/>
      <c r="K460" s="6"/>
      <c r="L460" s="6"/>
      <c r="M460" s="6"/>
      <c r="N460" s="6"/>
      <c r="O460" s="6"/>
      <c r="P460" s="6"/>
      <c r="Q460" s="6"/>
      <c r="R460" s="6"/>
      <c r="S460" s="62"/>
    </row>
    <row r="461" spans="1:19" ht="15" x14ac:dyDescent="0.3">
      <c r="A461" s="8" t="s">
        <v>2854</v>
      </c>
      <c r="B461" s="7">
        <v>18149</v>
      </c>
      <c r="C461" s="6" t="s">
        <v>2683</v>
      </c>
      <c r="D461" s="6"/>
      <c r="E461" s="6"/>
      <c r="F461" s="6"/>
      <c r="G461" s="6"/>
      <c r="H461" s="6"/>
      <c r="I461" s="6"/>
      <c r="J461" s="6"/>
      <c r="K461" s="6"/>
      <c r="L461" s="6"/>
      <c r="M461" s="6"/>
      <c r="N461" s="6"/>
      <c r="O461" s="6"/>
      <c r="P461" s="6"/>
      <c r="Q461" s="6"/>
      <c r="R461" s="6"/>
      <c r="S461" s="62"/>
    </row>
    <row r="462" spans="1:19" x14ac:dyDescent="0.3">
      <c r="A462" s="7" t="s">
        <v>2855</v>
      </c>
      <c r="B462" s="7">
        <v>18201</v>
      </c>
      <c r="C462" s="6" t="s">
        <v>2683</v>
      </c>
      <c r="D462" s="6"/>
      <c r="E462" s="6"/>
      <c r="F462" s="6"/>
      <c r="G462" s="6"/>
      <c r="H462" s="6"/>
      <c r="I462" s="6"/>
      <c r="J462" s="6"/>
      <c r="K462" s="6"/>
      <c r="L462" s="6"/>
      <c r="M462" s="6"/>
      <c r="N462" s="6"/>
      <c r="O462" s="6"/>
      <c r="P462" s="6"/>
      <c r="Q462" s="6"/>
      <c r="R462" s="6"/>
      <c r="S462" s="62"/>
    </row>
    <row r="463" spans="1:19" x14ac:dyDescent="0.3">
      <c r="A463" s="7" t="s">
        <v>2856</v>
      </c>
      <c r="B463" s="7">
        <v>18202</v>
      </c>
      <c r="C463" s="6" t="s">
        <v>2683</v>
      </c>
      <c r="D463" s="6"/>
      <c r="E463" s="6"/>
      <c r="F463" s="6"/>
      <c r="G463" s="6"/>
      <c r="H463" s="6"/>
      <c r="I463" s="6"/>
      <c r="J463" s="6"/>
      <c r="K463" s="6"/>
      <c r="L463" s="6"/>
      <c r="M463" s="6"/>
      <c r="N463" s="6"/>
      <c r="O463" s="6"/>
      <c r="P463" s="6"/>
      <c r="Q463" s="6"/>
      <c r="R463" s="6"/>
      <c r="S463" s="62"/>
    </row>
    <row r="464" spans="1:19" x14ac:dyDescent="0.3">
      <c r="A464" s="7" t="s">
        <v>2857</v>
      </c>
      <c r="B464" s="7">
        <v>18203</v>
      </c>
      <c r="C464" s="6" t="s">
        <v>2683</v>
      </c>
      <c r="D464" s="6"/>
      <c r="E464" s="6"/>
      <c r="F464" s="6"/>
      <c r="G464" s="6"/>
      <c r="H464" s="6"/>
      <c r="I464" s="6"/>
      <c r="J464" s="6"/>
      <c r="K464" s="6"/>
      <c r="L464" s="6"/>
      <c r="M464" s="6"/>
      <c r="N464" s="6"/>
      <c r="O464" s="6"/>
      <c r="P464" s="6"/>
      <c r="Q464" s="6"/>
      <c r="R464" s="6"/>
      <c r="S464" s="62"/>
    </row>
    <row r="465" spans="1:19" x14ac:dyDescent="0.3">
      <c r="A465" s="7" t="s">
        <v>2858</v>
      </c>
      <c r="B465" s="7">
        <v>18204</v>
      </c>
      <c r="C465" s="6" t="s">
        <v>2683</v>
      </c>
      <c r="D465" s="6"/>
      <c r="E465" s="6"/>
      <c r="F465" s="6"/>
      <c r="G465" s="6"/>
      <c r="H465" s="6"/>
      <c r="I465" s="6"/>
      <c r="J465" s="6"/>
      <c r="K465" s="6"/>
      <c r="L465" s="6"/>
      <c r="M465" s="6"/>
      <c r="N465" s="6"/>
      <c r="O465" s="6"/>
      <c r="P465" s="6"/>
      <c r="Q465" s="6"/>
      <c r="R465" s="6"/>
      <c r="S465" s="62"/>
    </row>
    <row r="466" spans="1:19" x14ac:dyDescent="0.3">
      <c r="A466" s="10" t="s">
        <v>653</v>
      </c>
      <c r="B466" s="7">
        <v>18205</v>
      </c>
      <c r="C466" s="6" t="s">
        <v>2683</v>
      </c>
      <c r="D466" s="6"/>
      <c r="E466" s="6"/>
      <c r="F466" s="6"/>
      <c r="G466" s="6"/>
      <c r="H466" s="6"/>
      <c r="I466" s="6"/>
      <c r="J466" s="6"/>
      <c r="K466" s="6"/>
      <c r="L466" s="6"/>
      <c r="M466" s="6"/>
      <c r="N466" s="6"/>
      <c r="O466" s="6"/>
      <c r="P466" s="6"/>
      <c r="Q466" s="6"/>
      <c r="R466" s="6"/>
      <c r="S466" s="62"/>
    </row>
    <row r="467" spans="1:19" x14ac:dyDescent="0.3">
      <c r="A467" s="7" t="s">
        <v>2859</v>
      </c>
      <c r="B467" s="7">
        <v>18247</v>
      </c>
      <c r="C467" s="6" t="s">
        <v>2683</v>
      </c>
      <c r="D467" s="6"/>
      <c r="E467" s="6"/>
      <c r="F467" s="6"/>
      <c r="G467" s="6"/>
      <c r="H467" s="6"/>
      <c r="I467" s="6"/>
      <c r="J467" s="6"/>
      <c r="K467" s="6"/>
      <c r="L467" s="6"/>
      <c r="M467" s="6"/>
      <c r="N467" s="6"/>
      <c r="O467" s="6"/>
      <c r="P467" s="6"/>
      <c r="Q467" s="6"/>
      <c r="R467" s="6"/>
      <c r="S467" s="62"/>
    </row>
    <row r="468" spans="1:19" x14ac:dyDescent="0.3">
      <c r="A468" s="7" t="s">
        <v>2860</v>
      </c>
      <c r="B468" s="7">
        <v>18248</v>
      </c>
      <c r="C468" s="6" t="s">
        <v>2683</v>
      </c>
      <c r="D468" s="6"/>
      <c r="E468" s="6"/>
      <c r="F468" s="6"/>
      <c r="G468" s="6"/>
      <c r="H468" s="6"/>
      <c r="I468" s="6"/>
      <c r="J468" s="6"/>
      <c r="K468" s="6"/>
      <c r="L468" s="6"/>
      <c r="M468" s="6"/>
      <c r="N468" s="6"/>
      <c r="O468" s="6"/>
      <c r="P468" s="6"/>
      <c r="Q468" s="6"/>
      <c r="R468" s="6"/>
      <c r="S468" s="62"/>
    </row>
    <row r="469" spans="1:19" ht="15" x14ac:dyDescent="0.3">
      <c r="A469" s="8" t="s">
        <v>2861</v>
      </c>
      <c r="B469" s="7">
        <v>18249</v>
      </c>
      <c r="C469" s="6" t="s">
        <v>2683</v>
      </c>
      <c r="D469" s="6"/>
      <c r="E469" s="6"/>
      <c r="F469" s="6"/>
      <c r="G469" s="6"/>
      <c r="H469" s="6"/>
      <c r="I469" s="6"/>
      <c r="J469" s="6"/>
      <c r="K469" s="6"/>
      <c r="L469" s="6"/>
      <c r="M469" s="6"/>
      <c r="N469" s="6"/>
      <c r="O469" s="6"/>
      <c r="P469" s="6"/>
      <c r="Q469" s="6"/>
      <c r="R469" s="6"/>
      <c r="S469" s="62"/>
    </row>
    <row r="470" spans="1:19" x14ac:dyDescent="0.3">
      <c r="A470" s="7" t="s">
        <v>384</v>
      </c>
      <c r="B470" s="7">
        <v>18301</v>
      </c>
      <c r="C470" s="6" t="s">
        <v>2683</v>
      </c>
      <c r="D470" s="6"/>
      <c r="E470" s="6"/>
      <c r="F470" s="6"/>
      <c r="G470" s="6"/>
      <c r="H470" s="6"/>
      <c r="I470" s="6"/>
      <c r="J470" s="6"/>
      <c r="K470" s="6"/>
      <c r="L470" s="6"/>
      <c r="M470" s="6"/>
      <c r="N470" s="6"/>
      <c r="O470" s="6"/>
      <c r="P470" s="6"/>
      <c r="Q470" s="6"/>
      <c r="R470" s="6"/>
      <c r="S470" s="62"/>
    </row>
    <row r="471" spans="1:19" x14ac:dyDescent="0.3">
      <c r="A471" s="7" t="s">
        <v>2862</v>
      </c>
      <c r="B471" s="7">
        <v>18302</v>
      </c>
      <c r="C471" s="6" t="s">
        <v>2683</v>
      </c>
      <c r="D471" s="6"/>
      <c r="E471" s="6"/>
      <c r="F471" s="6"/>
      <c r="G471" s="6"/>
      <c r="H471" s="6"/>
      <c r="I471" s="6"/>
      <c r="J471" s="6"/>
      <c r="K471" s="6"/>
      <c r="L471" s="6"/>
      <c r="M471" s="6"/>
      <c r="N471" s="6"/>
      <c r="O471" s="6"/>
      <c r="P471" s="6"/>
      <c r="Q471" s="6"/>
      <c r="R471" s="6"/>
      <c r="S471" s="62"/>
    </row>
    <row r="472" spans="1:19" x14ac:dyDescent="0.3">
      <c r="A472" s="7" t="s">
        <v>2863</v>
      </c>
      <c r="B472" s="7">
        <v>18303</v>
      </c>
      <c r="C472" s="6" t="s">
        <v>2683</v>
      </c>
      <c r="D472" s="6"/>
      <c r="E472" s="6"/>
      <c r="F472" s="6"/>
      <c r="G472" s="6"/>
      <c r="H472" s="6"/>
      <c r="I472" s="6"/>
      <c r="J472" s="6"/>
      <c r="K472" s="6"/>
      <c r="L472" s="6"/>
      <c r="M472" s="6"/>
      <c r="N472" s="6"/>
      <c r="O472" s="6"/>
      <c r="P472" s="6"/>
      <c r="Q472" s="6"/>
      <c r="R472" s="6"/>
      <c r="S472" s="62"/>
    </row>
    <row r="473" spans="1:19" x14ac:dyDescent="0.3">
      <c r="A473" s="7" t="s">
        <v>2864</v>
      </c>
      <c r="B473" s="7">
        <v>18304</v>
      </c>
      <c r="C473" s="6" t="s">
        <v>2683</v>
      </c>
      <c r="D473" s="6"/>
      <c r="E473" s="6"/>
      <c r="F473" s="6"/>
      <c r="G473" s="6"/>
      <c r="H473" s="6"/>
      <c r="I473" s="6"/>
      <c r="J473" s="6"/>
      <c r="K473" s="6"/>
      <c r="L473" s="6"/>
      <c r="M473" s="6"/>
      <c r="N473" s="6"/>
      <c r="O473" s="6"/>
      <c r="P473" s="6"/>
      <c r="Q473" s="6"/>
      <c r="R473" s="6"/>
      <c r="S473" s="62"/>
    </row>
    <row r="474" spans="1:19" x14ac:dyDescent="0.3">
      <c r="A474" s="7" t="s">
        <v>2865</v>
      </c>
      <c r="B474" s="7">
        <v>18305</v>
      </c>
      <c r="C474" s="6" t="s">
        <v>2683</v>
      </c>
      <c r="D474" s="6"/>
      <c r="E474" s="6"/>
      <c r="F474" s="6"/>
      <c r="G474" s="6"/>
      <c r="H474" s="6"/>
      <c r="I474" s="6"/>
      <c r="J474" s="6"/>
      <c r="K474" s="6"/>
      <c r="L474" s="6"/>
      <c r="M474" s="6"/>
      <c r="N474" s="6"/>
      <c r="O474" s="6"/>
      <c r="P474" s="6"/>
      <c r="Q474" s="6"/>
      <c r="R474" s="6"/>
      <c r="S474" s="62"/>
    </row>
    <row r="475" spans="1:19" x14ac:dyDescent="0.3">
      <c r="A475" s="7" t="s">
        <v>2866</v>
      </c>
      <c r="B475" s="7">
        <v>18306</v>
      </c>
      <c r="C475" s="6" t="s">
        <v>2683</v>
      </c>
      <c r="D475" s="6"/>
      <c r="E475" s="6"/>
      <c r="F475" s="6"/>
      <c r="G475" s="6"/>
      <c r="H475" s="6"/>
      <c r="I475" s="6"/>
      <c r="J475" s="6"/>
      <c r="K475" s="6"/>
      <c r="L475" s="6"/>
      <c r="M475" s="6"/>
      <c r="N475" s="6"/>
      <c r="O475" s="6"/>
      <c r="P475" s="6"/>
      <c r="Q475" s="6"/>
      <c r="R475" s="6"/>
      <c r="S475" s="62"/>
    </row>
    <row r="476" spans="1:19" x14ac:dyDescent="0.3">
      <c r="A476" s="7" t="s">
        <v>2867</v>
      </c>
      <c r="B476" s="7">
        <v>18307</v>
      </c>
      <c r="C476" s="6" t="s">
        <v>2683</v>
      </c>
      <c r="D476" s="6"/>
      <c r="E476" s="6"/>
      <c r="F476" s="6"/>
      <c r="G476" s="6"/>
      <c r="H476" s="6"/>
      <c r="I476" s="6"/>
      <c r="J476" s="6"/>
      <c r="K476" s="6"/>
      <c r="L476" s="6"/>
      <c r="M476" s="6"/>
      <c r="N476" s="6"/>
      <c r="O476" s="6"/>
      <c r="P476" s="6"/>
      <c r="Q476" s="6"/>
      <c r="R476" s="6"/>
      <c r="S476" s="62"/>
    </row>
    <row r="477" spans="1:19" x14ac:dyDescent="0.3">
      <c r="A477" s="7" t="s">
        <v>2868</v>
      </c>
      <c r="B477" s="7">
        <v>18308</v>
      </c>
      <c r="C477" s="6" t="s">
        <v>2683</v>
      </c>
      <c r="D477" s="6"/>
      <c r="E477" s="6"/>
      <c r="F477" s="6"/>
      <c r="G477" s="6"/>
      <c r="H477" s="6"/>
      <c r="I477" s="6"/>
      <c r="J477" s="6"/>
      <c r="K477" s="6"/>
      <c r="L477" s="6"/>
      <c r="M477" s="6"/>
      <c r="N477" s="6"/>
      <c r="O477" s="6"/>
      <c r="P477" s="6"/>
      <c r="Q477" s="6"/>
      <c r="R477" s="6"/>
      <c r="S477" s="62"/>
    </row>
    <row r="478" spans="1:19" ht="28.8" x14ac:dyDescent="0.3">
      <c r="A478" s="7" t="s">
        <v>2481</v>
      </c>
      <c r="B478" s="7">
        <v>18309</v>
      </c>
      <c r="C478" s="6" t="s">
        <v>2683</v>
      </c>
      <c r="D478" s="6"/>
      <c r="E478" s="6"/>
      <c r="F478" s="6"/>
      <c r="G478" s="6"/>
      <c r="H478" s="6"/>
      <c r="I478" s="6"/>
      <c r="J478" s="6"/>
      <c r="K478" s="6"/>
      <c r="L478" s="6"/>
      <c r="M478" s="6"/>
      <c r="N478" s="6"/>
      <c r="O478" s="6"/>
      <c r="P478" s="6"/>
      <c r="Q478" s="6"/>
      <c r="R478" s="6"/>
      <c r="S478" s="62"/>
    </row>
    <row r="479" spans="1:19" x14ac:dyDescent="0.3">
      <c r="A479" s="10" t="s">
        <v>55</v>
      </c>
      <c r="B479" s="7">
        <v>18310</v>
      </c>
      <c r="C479" s="6" t="s">
        <v>2683</v>
      </c>
      <c r="D479" s="6"/>
      <c r="E479" s="6"/>
      <c r="F479" s="6"/>
      <c r="G479" s="6"/>
      <c r="H479" s="6"/>
      <c r="I479" s="6"/>
      <c r="J479" s="6"/>
      <c r="K479" s="6"/>
      <c r="L479" s="6"/>
      <c r="M479" s="6"/>
      <c r="N479" s="6"/>
      <c r="O479" s="6"/>
      <c r="P479" s="6"/>
      <c r="Q479" s="6"/>
      <c r="R479" s="6"/>
      <c r="S479" s="62"/>
    </row>
    <row r="480" spans="1:19" x14ac:dyDescent="0.3">
      <c r="A480" s="7" t="s">
        <v>57</v>
      </c>
      <c r="B480" s="7">
        <v>18311</v>
      </c>
      <c r="C480" s="6" t="s">
        <v>2683</v>
      </c>
      <c r="D480" s="6"/>
      <c r="E480" s="6"/>
      <c r="F480" s="6"/>
      <c r="G480" s="6"/>
      <c r="H480" s="6"/>
      <c r="I480" s="6"/>
      <c r="J480" s="6"/>
      <c r="K480" s="6"/>
      <c r="L480" s="6"/>
      <c r="M480" s="6"/>
      <c r="N480" s="6"/>
      <c r="O480" s="6"/>
      <c r="P480" s="6"/>
      <c r="Q480" s="6"/>
      <c r="R480" s="6"/>
      <c r="S480" s="62"/>
    </row>
    <row r="481" spans="1:19" ht="30" x14ac:dyDescent="0.3">
      <c r="A481" s="13" t="s">
        <v>2482</v>
      </c>
      <c r="B481" s="7">
        <v>18347</v>
      </c>
      <c r="C481" s="6" t="s">
        <v>2683</v>
      </c>
      <c r="D481" s="6"/>
      <c r="E481" s="6"/>
      <c r="F481" s="6"/>
      <c r="G481" s="6"/>
      <c r="H481" s="6"/>
      <c r="I481" s="6"/>
      <c r="J481" s="6"/>
      <c r="K481" s="6"/>
      <c r="L481" s="6"/>
      <c r="M481" s="6"/>
      <c r="N481" s="6"/>
      <c r="O481" s="6"/>
      <c r="P481" s="6"/>
      <c r="Q481" s="6"/>
      <c r="R481" s="6"/>
      <c r="S481" s="62"/>
    </row>
    <row r="482" spans="1:19" ht="28.8" x14ac:dyDescent="0.3">
      <c r="A482" s="7" t="s">
        <v>2483</v>
      </c>
      <c r="B482" s="7">
        <v>18348</v>
      </c>
      <c r="C482" s="6" t="s">
        <v>2683</v>
      </c>
      <c r="D482" s="6"/>
      <c r="E482" s="6"/>
      <c r="F482" s="6"/>
      <c r="G482" s="6"/>
      <c r="H482" s="6"/>
      <c r="I482" s="6"/>
      <c r="J482" s="6"/>
      <c r="K482" s="6"/>
      <c r="L482" s="6"/>
      <c r="M482" s="6"/>
      <c r="N482" s="6"/>
      <c r="O482" s="6"/>
      <c r="P482" s="6"/>
      <c r="Q482" s="6"/>
      <c r="R482" s="6"/>
      <c r="S482" s="62"/>
    </row>
    <row r="483" spans="1:19" ht="15" x14ac:dyDescent="0.3">
      <c r="A483" s="8" t="s">
        <v>2484</v>
      </c>
      <c r="B483" s="7">
        <v>18349</v>
      </c>
      <c r="C483" s="6" t="s">
        <v>2683</v>
      </c>
      <c r="D483" s="6"/>
      <c r="E483" s="6"/>
      <c r="F483" s="6"/>
      <c r="G483" s="6"/>
      <c r="H483" s="6"/>
      <c r="I483" s="6"/>
      <c r="J483" s="6"/>
      <c r="K483" s="6"/>
      <c r="L483" s="6"/>
      <c r="M483" s="6"/>
      <c r="N483" s="6"/>
      <c r="O483" s="6"/>
      <c r="P483" s="6"/>
      <c r="Q483" s="6"/>
      <c r="R483" s="6"/>
      <c r="S483" s="62"/>
    </row>
    <row r="484" spans="1:19" x14ac:dyDescent="0.3">
      <c r="A484" s="7" t="s">
        <v>2485</v>
      </c>
      <c r="B484" s="7">
        <v>18401</v>
      </c>
      <c r="C484" s="6" t="s">
        <v>2683</v>
      </c>
      <c r="D484" s="6"/>
      <c r="E484" s="6"/>
      <c r="F484" s="6"/>
      <c r="G484" s="6"/>
      <c r="H484" s="6"/>
      <c r="I484" s="6"/>
      <c r="J484" s="6"/>
      <c r="K484" s="6"/>
      <c r="L484" s="6"/>
      <c r="M484" s="6"/>
      <c r="N484" s="6"/>
      <c r="O484" s="6"/>
      <c r="P484" s="6"/>
      <c r="Q484" s="6"/>
      <c r="R484" s="6"/>
      <c r="S484" s="62"/>
    </row>
    <row r="485" spans="1:19" x14ac:dyDescent="0.3">
      <c r="A485" s="7" t="s">
        <v>2486</v>
      </c>
      <c r="B485" s="7">
        <v>18402</v>
      </c>
      <c r="C485" s="6" t="s">
        <v>2683</v>
      </c>
      <c r="D485" s="6"/>
      <c r="E485" s="6"/>
      <c r="F485" s="6"/>
      <c r="G485" s="6"/>
      <c r="H485" s="6"/>
      <c r="I485" s="6"/>
      <c r="J485" s="6"/>
      <c r="K485" s="6"/>
      <c r="L485" s="6"/>
      <c r="M485" s="6"/>
      <c r="N485" s="6"/>
      <c r="O485" s="6"/>
      <c r="P485" s="6"/>
      <c r="Q485" s="6"/>
      <c r="R485" s="6"/>
      <c r="S485" s="62"/>
    </row>
    <row r="486" spans="1:19" x14ac:dyDescent="0.3">
      <c r="A486" s="7" t="s">
        <v>386</v>
      </c>
      <c r="B486" s="7">
        <v>18403</v>
      </c>
      <c r="C486" s="6" t="s">
        <v>2683</v>
      </c>
      <c r="D486" s="6"/>
      <c r="E486" s="6"/>
      <c r="F486" s="6"/>
      <c r="G486" s="6"/>
      <c r="H486" s="6"/>
      <c r="I486" s="6"/>
      <c r="J486" s="6"/>
      <c r="K486" s="6"/>
      <c r="L486" s="6"/>
      <c r="M486" s="6"/>
      <c r="N486" s="6"/>
      <c r="O486" s="6"/>
      <c r="P486" s="6"/>
      <c r="Q486" s="6"/>
      <c r="R486" s="6"/>
      <c r="S486" s="62"/>
    </row>
    <row r="487" spans="1:19" x14ac:dyDescent="0.3">
      <c r="A487" s="7" t="s">
        <v>2487</v>
      </c>
      <c r="B487" s="7">
        <v>18404</v>
      </c>
      <c r="C487" s="6" t="s">
        <v>2683</v>
      </c>
      <c r="D487" s="6"/>
      <c r="E487" s="6"/>
      <c r="F487" s="6"/>
      <c r="G487" s="6"/>
      <c r="H487" s="6"/>
      <c r="I487" s="6"/>
      <c r="J487" s="6"/>
      <c r="K487" s="6"/>
      <c r="L487" s="6"/>
      <c r="M487" s="6"/>
      <c r="N487" s="6"/>
      <c r="O487" s="6"/>
      <c r="P487" s="6"/>
      <c r="Q487" s="6"/>
      <c r="R487" s="6"/>
      <c r="S487" s="62"/>
    </row>
    <row r="488" spans="1:19" ht="28.8" x14ac:dyDescent="0.3">
      <c r="A488" s="7" t="s">
        <v>2488</v>
      </c>
      <c r="B488" s="7">
        <v>18405</v>
      </c>
      <c r="C488" s="6" t="s">
        <v>2683</v>
      </c>
      <c r="D488" s="6"/>
      <c r="E488" s="6"/>
      <c r="F488" s="6"/>
      <c r="G488" s="6"/>
      <c r="H488" s="6"/>
      <c r="I488" s="6"/>
      <c r="J488" s="6"/>
      <c r="K488" s="6"/>
      <c r="L488" s="6"/>
      <c r="M488" s="6"/>
      <c r="N488" s="6"/>
      <c r="O488" s="6"/>
      <c r="P488" s="6"/>
      <c r="Q488" s="6"/>
      <c r="R488" s="6"/>
      <c r="S488" s="62"/>
    </row>
    <row r="489" spans="1:19" x14ac:dyDescent="0.3">
      <c r="A489" s="7" t="s">
        <v>58</v>
      </c>
      <c r="B489" s="7">
        <v>18406</v>
      </c>
      <c r="C489" s="6" t="s">
        <v>2683</v>
      </c>
      <c r="D489" s="6"/>
      <c r="E489" s="6"/>
      <c r="F489" s="6"/>
      <c r="G489" s="6"/>
      <c r="H489" s="6"/>
      <c r="I489" s="6"/>
      <c r="J489" s="6"/>
      <c r="K489" s="6"/>
      <c r="L489" s="6"/>
      <c r="M489" s="6"/>
      <c r="N489" s="6"/>
      <c r="O489" s="6"/>
      <c r="P489" s="6"/>
      <c r="Q489" s="6"/>
      <c r="R489" s="6"/>
      <c r="S489" s="62"/>
    </row>
    <row r="490" spans="1:19" ht="28.8" x14ac:dyDescent="0.3">
      <c r="A490" s="7" t="s">
        <v>2198</v>
      </c>
      <c r="B490" s="7">
        <v>18447</v>
      </c>
      <c r="C490" s="6" t="s">
        <v>2683</v>
      </c>
      <c r="D490" s="6"/>
      <c r="E490" s="6"/>
      <c r="F490" s="6"/>
      <c r="G490" s="6"/>
      <c r="H490" s="6"/>
      <c r="I490" s="6"/>
      <c r="J490" s="6"/>
      <c r="K490" s="6"/>
      <c r="L490" s="6"/>
      <c r="M490" s="6"/>
      <c r="N490" s="6"/>
      <c r="O490" s="6"/>
      <c r="P490" s="6"/>
      <c r="Q490" s="6"/>
      <c r="R490" s="6"/>
      <c r="S490" s="62"/>
    </row>
    <row r="491" spans="1:19" ht="28.8" x14ac:dyDescent="0.3">
      <c r="A491" s="7" t="s">
        <v>2439</v>
      </c>
      <c r="B491" s="7">
        <v>18448</v>
      </c>
      <c r="C491" s="6" t="s">
        <v>2683</v>
      </c>
      <c r="D491" s="6"/>
      <c r="E491" s="6"/>
      <c r="F491" s="6"/>
      <c r="G491" s="6"/>
      <c r="H491" s="6"/>
      <c r="I491" s="6"/>
      <c r="J491" s="6"/>
      <c r="K491" s="6"/>
      <c r="L491" s="6"/>
      <c r="M491" s="6"/>
      <c r="N491" s="6"/>
      <c r="O491" s="6"/>
      <c r="P491" s="6"/>
      <c r="Q491" s="6"/>
      <c r="R491" s="6"/>
      <c r="S491" s="62"/>
    </row>
    <row r="492" spans="1:19" ht="15" x14ac:dyDescent="0.3">
      <c r="A492" s="8" t="s">
        <v>2489</v>
      </c>
      <c r="B492" s="7">
        <v>18449</v>
      </c>
      <c r="C492" s="6" t="s">
        <v>2683</v>
      </c>
      <c r="D492" s="6"/>
      <c r="E492" s="6"/>
      <c r="F492" s="6"/>
      <c r="G492" s="6"/>
      <c r="H492" s="6"/>
      <c r="I492" s="6"/>
      <c r="J492" s="6"/>
      <c r="K492" s="6"/>
      <c r="L492" s="6"/>
      <c r="M492" s="6"/>
      <c r="N492" s="6"/>
      <c r="O492" s="6"/>
      <c r="P492" s="6"/>
      <c r="Q492" s="6"/>
      <c r="R492" s="6"/>
      <c r="S492" s="62"/>
    </row>
    <row r="493" spans="1:19" x14ac:dyDescent="0.3">
      <c r="A493" s="7" t="s">
        <v>245</v>
      </c>
      <c r="B493" s="7">
        <v>18501</v>
      </c>
      <c r="C493" s="6" t="s">
        <v>2683</v>
      </c>
      <c r="D493" s="6"/>
      <c r="E493" s="6"/>
      <c r="F493" s="6"/>
      <c r="G493" s="6"/>
      <c r="H493" s="6"/>
      <c r="I493" s="6"/>
      <c r="J493" s="6"/>
      <c r="K493" s="6"/>
      <c r="L493" s="6"/>
      <c r="M493" s="6"/>
      <c r="N493" s="6"/>
      <c r="O493" s="6"/>
      <c r="P493" s="6"/>
      <c r="Q493" s="6"/>
      <c r="R493" s="6"/>
      <c r="S493" s="62"/>
    </row>
    <row r="494" spans="1:19" x14ac:dyDescent="0.3">
      <c r="A494" s="7" t="s">
        <v>387</v>
      </c>
      <c r="B494" s="7">
        <v>18502</v>
      </c>
      <c r="C494" s="6" t="s">
        <v>2683</v>
      </c>
      <c r="D494" s="6"/>
      <c r="E494" s="6"/>
      <c r="F494" s="6"/>
      <c r="G494" s="6"/>
      <c r="H494" s="6"/>
      <c r="I494" s="6"/>
      <c r="J494" s="6"/>
      <c r="K494" s="6"/>
      <c r="L494" s="6"/>
      <c r="M494" s="6"/>
      <c r="N494" s="6"/>
      <c r="O494" s="6"/>
      <c r="P494" s="6"/>
      <c r="Q494" s="6"/>
      <c r="R494" s="6"/>
      <c r="S494" s="62"/>
    </row>
    <row r="495" spans="1:19" x14ac:dyDescent="0.3">
      <c r="A495" s="7" t="s">
        <v>389</v>
      </c>
      <c r="B495" s="7">
        <v>18504</v>
      </c>
      <c r="C495" s="6" t="s">
        <v>2683</v>
      </c>
      <c r="D495" s="6"/>
      <c r="E495" s="6"/>
      <c r="F495" s="6"/>
      <c r="G495" s="6"/>
      <c r="H495" s="6"/>
      <c r="I495" s="6"/>
      <c r="J495" s="6"/>
      <c r="K495" s="6"/>
      <c r="L495" s="6"/>
      <c r="M495" s="6"/>
      <c r="N495" s="6"/>
      <c r="O495" s="6"/>
      <c r="P495" s="6"/>
      <c r="Q495" s="6"/>
      <c r="R495" s="6"/>
      <c r="S495" s="62"/>
    </row>
    <row r="496" spans="1:19" x14ac:dyDescent="0.3">
      <c r="A496" s="7" t="s">
        <v>2490</v>
      </c>
      <c r="B496" s="7">
        <v>18505</v>
      </c>
      <c r="C496" s="6" t="s">
        <v>2683</v>
      </c>
      <c r="D496" s="6"/>
      <c r="E496" s="6"/>
      <c r="F496" s="6"/>
      <c r="G496" s="6"/>
      <c r="H496" s="6"/>
      <c r="I496" s="6"/>
      <c r="J496" s="6"/>
      <c r="K496" s="6"/>
      <c r="L496" s="6"/>
      <c r="M496" s="6"/>
      <c r="N496" s="6"/>
      <c r="O496" s="6"/>
      <c r="P496" s="6"/>
      <c r="Q496" s="6"/>
      <c r="R496" s="6"/>
      <c r="S496" s="62"/>
    </row>
    <row r="497" spans="1:19" x14ac:dyDescent="0.3">
      <c r="A497" s="7" t="s">
        <v>656</v>
      </c>
      <c r="B497" s="7">
        <v>18506</v>
      </c>
      <c r="C497" s="6" t="s">
        <v>2683</v>
      </c>
      <c r="D497" s="6"/>
      <c r="E497" s="6"/>
      <c r="F497" s="6"/>
      <c r="G497" s="6"/>
      <c r="H497" s="6"/>
      <c r="I497" s="6"/>
      <c r="J497" s="6"/>
      <c r="K497" s="6"/>
      <c r="L497" s="6"/>
      <c r="M497" s="6"/>
      <c r="N497" s="6"/>
      <c r="O497" s="6"/>
      <c r="P497" s="6"/>
      <c r="Q497" s="6"/>
      <c r="R497" s="6"/>
      <c r="S497" s="62"/>
    </row>
    <row r="498" spans="1:19" x14ac:dyDescent="0.3">
      <c r="A498" s="7" t="s">
        <v>2491</v>
      </c>
      <c r="B498" s="7">
        <v>18547</v>
      </c>
      <c r="C498" s="6" t="s">
        <v>2683</v>
      </c>
      <c r="D498" s="6"/>
      <c r="E498" s="6"/>
      <c r="F498" s="6"/>
      <c r="G498" s="6"/>
      <c r="H498" s="6"/>
      <c r="I498" s="6"/>
      <c r="J498" s="6"/>
      <c r="K498" s="6"/>
      <c r="L498" s="6"/>
      <c r="M498" s="6"/>
      <c r="N498" s="6"/>
      <c r="O498" s="6"/>
      <c r="P498" s="6"/>
      <c r="Q498" s="6"/>
      <c r="R498" s="6"/>
      <c r="S498" s="62"/>
    </row>
    <row r="499" spans="1:19" x14ac:dyDescent="0.3">
      <c r="A499" s="7" t="s">
        <v>2492</v>
      </c>
      <c r="B499" s="7">
        <v>18548</v>
      </c>
      <c r="C499" s="6" t="s">
        <v>2683</v>
      </c>
      <c r="D499" s="6"/>
      <c r="E499" s="6"/>
      <c r="F499" s="6"/>
      <c r="G499" s="6"/>
      <c r="H499" s="6"/>
      <c r="I499" s="6"/>
      <c r="J499" s="6"/>
      <c r="K499" s="6"/>
      <c r="L499" s="6"/>
      <c r="M499" s="6"/>
      <c r="N499" s="6"/>
      <c r="O499" s="6"/>
      <c r="P499" s="6"/>
      <c r="Q499" s="6"/>
      <c r="R499" s="6"/>
      <c r="S499" s="62"/>
    </row>
    <row r="500" spans="1:19" ht="15" x14ac:dyDescent="0.3">
      <c r="A500" s="8" t="s">
        <v>2493</v>
      </c>
      <c r="B500" s="7">
        <v>18549</v>
      </c>
      <c r="C500" s="6" t="s">
        <v>2683</v>
      </c>
      <c r="D500" s="6"/>
      <c r="E500" s="6"/>
      <c r="F500" s="6"/>
      <c r="G500" s="6"/>
      <c r="H500" s="6"/>
      <c r="I500" s="6"/>
      <c r="J500" s="6"/>
      <c r="K500" s="6"/>
      <c r="L500" s="6"/>
      <c r="M500" s="6"/>
      <c r="N500" s="6"/>
      <c r="O500" s="6"/>
      <c r="P500" s="6"/>
      <c r="Q500" s="6"/>
      <c r="R500" s="6"/>
      <c r="S500" s="62"/>
    </row>
    <row r="501" spans="1:19" ht="28.8" x14ac:dyDescent="0.3">
      <c r="A501" s="33" t="s">
        <v>5250</v>
      </c>
      <c r="B501" s="69">
        <v>18993</v>
      </c>
      <c r="C501" s="57"/>
      <c r="D501" s="58"/>
      <c r="E501" s="58"/>
      <c r="F501" s="58" t="s">
        <v>2683</v>
      </c>
      <c r="G501" s="58"/>
      <c r="H501" s="58"/>
      <c r="I501" s="58"/>
      <c r="J501" s="58"/>
      <c r="K501" s="58"/>
      <c r="L501" s="58"/>
      <c r="M501" s="58"/>
      <c r="N501" s="58"/>
      <c r="O501" s="58"/>
      <c r="P501" s="58"/>
      <c r="Q501" s="58"/>
      <c r="R501" s="58"/>
      <c r="S501" s="62"/>
    </row>
    <row r="502" spans="1:19" ht="28.8" x14ac:dyDescent="0.3">
      <c r="A502" s="33" t="s">
        <v>5251</v>
      </c>
      <c r="B502" s="69">
        <v>18994</v>
      </c>
      <c r="C502" s="57"/>
      <c r="D502" s="58"/>
      <c r="E502" s="58"/>
      <c r="F502" s="58" t="s">
        <v>2683</v>
      </c>
      <c r="G502" s="58"/>
      <c r="H502" s="58"/>
      <c r="I502" s="58"/>
      <c r="J502" s="58"/>
      <c r="K502" s="58"/>
      <c r="L502" s="58"/>
      <c r="M502" s="58"/>
      <c r="N502" s="58"/>
      <c r="O502" s="58"/>
      <c r="P502" s="58"/>
      <c r="Q502" s="58"/>
      <c r="R502" s="58"/>
      <c r="S502" s="62"/>
    </row>
    <row r="503" spans="1:19" ht="28.8" x14ac:dyDescent="0.3">
      <c r="A503" s="7" t="s">
        <v>2619</v>
      </c>
      <c r="B503" s="7">
        <v>18997</v>
      </c>
      <c r="C503" s="6" t="s">
        <v>2683</v>
      </c>
      <c r="D503" s="6"/>
      <c r="E503" s="6"/>
      <c r="F503" s="6"/>
      <c r="G503" s="6"/>
      <c r="H503" s="6"/>
      <c r="I503" s="6"/>
      <c r="J503" s="6"/>
      <c r="K503" s="6"/>
      <c r="L503" s="6"/>
      <c r="M503" s="6"/>
      <c r="N503" s="6"/>
      <c r="O503" s="6"/>
      <c r="P503" s="6"/>
      <c r="Q503" s="6"/>
      <c r="R503" s="6"/>
      <c r="S503" s="62"/>
    </row>
    <row r="504" spans="1:19" ht="28.8" x14ac:dyDescent="0.3">
      <c r="A504" s="7" t="s">
        <v>2494</v>
      </c>
      <c r="B504" s="7">
        <v>18998</v>
      </c>
      <c r="C504" s="6" t="s">
        <v>2683</v>
      </c>
      <c r="D504" s="6"/>
      <c r="E504" s="6"/>
      <c r="F504" s="6"/>
      <c r="G504" s="6"/>
      <c r="H504" s="6"/>
      <c r="I504" s="6"/>
      <c r="J504" s="6"/>
      <c r="K504" s="6"/>
      <c r="L504" s="6"/>
      <c r="M504" s="6"/>
      <c r="N504" s="6"/>
      <c r="O504" s="6"/>
      <c r="P504" s="6"/>
      <c r="Q504" s="6"/>
      <c r="R504" s="6"/>
      <c r="S504" s="62"/>
    </row>
    <row r="505" spans="1:19" ht="15" x14ac:dyDescent="0.3">
      <c r="A505" s="8" t="s">
        <v>2495</v>
      </c>
      <c r="B505" s="7">
        <v>18999</v>
      </c>
      <c r="C505" s="6" t="s">
        <v>2683</v>
      </c>
      <c r="D505" s="6"/>
      <c r="E505" s="6"/>
      <c r="F505" s="6"/>
      <c r="G505" s="6"/>
      <c r="H505" s="6"/>
      <c r="I505" s="6"/>
      <c r="J505" s="6"/>
      <c r="K505" s="6"/>
      <c r="L505" s="6"/>
      <c r="M505" s="6"/>
      <c r="N505" s="6"/>
      <c r="O505" s="6"/>
      <c r="P505" s="6"/>
      <c r="Q505" s="6"/>
      <c r="R505" s="6"/>
      <c r="S505" s="62"/>
    </row>
    <row r="506" spans="1:19" x14ac:dyDescent="0.3">
      <c r="A506" s="7" t="s">
        <v>86</v>
      </c>
      <c r="B506" s="7">
        <v>19001</v>
      </c>
      <c r="C506" s="6"/>
      <c r="D506" s="6"/>
      <c r="E506" s="6"/>
      <c r="F506" s="6"/>
      <c r="G506" s="6"/>
      <c r="H506" s="6"/>
      <c r="I506" s="6"/>
      <c r="J506" s="6"/>
      <c r="K506" s="6"/>
      <c r="L506" s="6" t="s">
        <v>2683</v>
      </c>
      <c r="M506" s="6"/>
      <c r="N506" s="6"/>
      <c r="O506" s="6"/>
      <c r="P506" s="6"/>
      <c r="Q506" s="6"/>
      <c r="R506" s="6"/>
      <c r="S506" s="62"/>
    </row>
    <row r="507" spans="1:19" x14ac:dyDescent="0.3">
      <c r="A507" s="7" t="s">
        <v>247</v>
      </c>
      <c r="B507" s="7">
        <v>19051</v>
      </c>
      <c r="C507" s="6"/>
      <c r="D507" s="6"/>
      <c r="E507" s="6"/>
      <c r="F507" s="6"/>
      <c r="G507" s="6"/>
      <c r="H507" s="6"/>
      <c r="I507" s="6"/>
      <c r="J507" s="6"/>
      <c r="K507" s="6"/>
      <c r="L507" s="6" t="s">
        <v>2683</v>
      </c>
      <c r="M507" s="6"/>
      <c r="N507" s="6"/>
      <c r="O507" s="6"/>
      <c r="P507" s="6"/>
      <c r="Q507" s="6"/>
      <c r="R507" s="6"/>
      <c r="S507" s="62" t="s">
        <v>2683</v>
      </c>
    </row>
    <row r="508" spans="1:19" x14ac:dyDescent="0.3">
      <c r="A508" s="7" t="s">
        <v>248</v>
      </c>
      <c r="B508" s="7">
        <v>19052</v>
      </c>
      <c r="C508" s="6"/>
      <c r="D508" s="6"/>
      <c r="E508" s="6"/>
      <c r="F508" s="6"/>
      <c r="G508" s="6"/>
      <c r="H508" s="6"/>
      <c r="I508" s="6"/>
      <c r="J508" s="6"/>
      <c r="K508" s="6"/>
      <c r="L508" s="6" t="s">
        <v>2683</v>
      </c>
      <c r="M508" s="6"/>
      <c r="N508" s="6"/>
      <c r="O508" s="6"/>
      <c r="P508" s="6"/>
      <c r="Q508" s="6"/>
      <c r="R508" s="6"/>
      <c r="S508" s="62" t="s">
        <v>2683</v>
      </c>
    </row>
    <row r="509" spans="1:19" x14ac:dyDescent="0.3">
      <c r="A509" s="7" t="s">
        <v>89</v>
      </c>
      <c r="B509" s="7">
        <v>19053</v>
      </c>
      <c r="C509" s="6"/>
      <c r="D509" s="6"/>
      <c r="E509" s="6"/>
      <c r="F509" s="6"/>
      <c r="G509" s="6"/>
      <c r="H509" s="6"/>
      <c r="I509" s="6"/>
      <c r="J509" s="6"/>
      <c r="K509" s="6"/>
      <c r="L509" s="6" t="s">
        <v>2683</v>
      </c>
      <c r="M509" s="6"/>
      <c r="N509" s="6"/>
      <c r="O509" s="6"/>
      <c r="P509" s="6"/>
      <c r="Q509" s="6"/>
      <c r="R509" s="6"/>
      <c r="S509" s="62" t="s">
        <v>2683</v>
      </c>
    </row>
    <row r="510" spans="1:19" x14ac:dyDescent="0.3">
      <c r="A510" s="7" t="s">
        <v>90</v>
      </c>
      <c r="B510" s="7">
        <v>19054</v>
      </c>
      <c r="C510" s="6"/>
      <c r="D510" s="6"/>
      <c r="E510" s="6"/>
      <c r="F510" s="6"/>
      <c r="G510" s="6"/>
      <c r="H510" s="6"/>
      <c r="I510" s="6"/>
      <c r="J510" s="6"/>
      <c r="K510" s="6"/>
      <c r="L510" s="6" t="s">
        <v>2683</v>
      </c>
      <c r="M510" s="6"/>
      <c r="N510" s="6"/>
      <c r="O510" s="6"/>
      <c r="P510" s="6"/>
      <c r="Q510" s="6"/>
      <c r="R510" s="6"/>
      <c r="S510" s="62" t="s">
        <v>2683</v>
      </c>
    </row>
    <row r="511" spans="1:19" x14ac:dyDescent="0.3">
      <c r="A511" s="7" t="s">
        <v>2496</v>
      </c>
      <c r="B511" s="7">
        <v>19055</v>
      </c>
      <c r="C511" s="6"/>
      <c r="D511" s="6"/>
      <c r="E511" s="6"/>
      <c r="F511" s="6"/>
      <c r="G511" s="6"/>
      <c r="H511" s="6"/>
      <c r="I511" s="6"/>
      <c r="J511" s="6"/>
      <c r="K511" s="6"/>
      <c r="L511" s="6" t="s">
        <v>2683</v>
      </c>
      <c r="M511" s="6"/>
      <c r="N511" s="6"/>
      <c r="O511" s="6"/>
      <c r="P511" s="6"/>
      <c r="Q511" s="6"/>
      <c r="R511" s="6"/>
      <c r="S511" s="62" t="s">
        <v>2683</v>
      </c>
    </row>
    <row r="512" spans="1:19" x14ac:dyDescent="0.3">
      <c r="A512" s="7" t="s">
        <v>2497</v>
      </c>
      <c r="B512" s="7">
        <v>19097</v>
      </c>
      <c r="C512" s="6"/>
      <c r="D512" s="6"/>
      <c r="E512" s="6"/>
      <c r="F512" s="6"/>
      <c r="G512" s="6"/>
      <c r="H512" s="6"/>
      <c r="I512" s="6"/>
      <c r="J512" s="6"/>
      <c r="K512" s="6"/>
      <c r="L512" s="6" t="s">
        <v>2683</v>
      </c>
      <c r="M512" s="6"/>
      <c r="N512" s="6"/>
      <c r="O512" s="6"/>
      <c r="P512" s="6"/>
      <c r="Q512" s="6"/>
      <c r="R512" s="6"/>
      <c r="S512" s="62" t="s">
        <v>2683</v>
      </c>
    </row>
    <row r="513" spans="1:19" x14ac:dyDescent="0.3">
      <c r="A513" s="7" t="s">
        <v>2626</v>
      </c>
      <c r="B513" s="7">
        <v>19098</v>
      </c>
      <c r="C513" s="6"/>
      <c r="D513" s="6"/>
      <c r="E513" s="6"/>
      <c r="F513" s="6"/>
      <c r="G513" s="6"/>
      <c r="H513" s="6"/>
      <c r="I513" s="6"/>
      <c r="J513" s="6"/>
      <c r="K513" s="6"/>
      <c r="L513" s="6" t="s">
        <v>2683</v>
      </c>
      <c r="M513" s="6"/>
      <c r="N513" s="6"/>
      <c r="O513" s="6"/>
      <c r="P513" s="6"/>
      <c r="Q513" s="6"/>
      <c r="R513" s="6"/>
      <c r="S513" s="62" t="s">
        <v>2683</v>
      </c>
    </row>
    <row r="514" spans="1:19" x14ac:dyDescent="0.3">
      <c r="A514" s="7" t="s">
        <v>2498</v>
      </c>
      <c r="B514" s="7">
        <v>19099</v>
      </c>
      <c r="C514" s="6"/>
      <c r="D514" s="6"/>
      <c r="E514" s="6"/>
      <c r="F514" s="6"/>
      <c r="G514" s="6"/>
      <c r="H514" s="6"/>
      <c r="I514" s="6"/>
      <c r="J514" s="6"/>
      <c r="K514" s="6"/>
      <c r="L514" s="6" t="s">
        <v>2683</v>
      </c>
      <c r="M514" s="6"/>
      <c r="N514" s="6"/>
      <c r="O514" s="6"/>
      <c r="P514" s="6"/>
      <c r="Q514" s="6"/>
      <c r="R514" s="6"/>
      <c r="S514" s="62" t="s">
        <v>2683</v>
      </c>
    </row>
    <row r="515" spans="1:19" x14ac:dyDescent="0.3">
      <c r="A515" s="7" t="s">
        <v>2499</v>
      </c>
      <c r="B515" s="7">
        <v>19101</v>
      </c>
      <c r="C515" s="6"/>
      <c r="D515" s="6"/>
      <c r="E515" s="6"/>
      <c r="F515" s="6"/>
      <c r="G515" s="6"/>
      <c r="H515" s="6"/>
      <c r="I515" s="6"/>
      <c r="J515" s="6"/>
      <c r="K515" s="6"/>
      <c r="L515" s="6" t="s">
        <v>2683</v>
      </c>
      <c r="M515" s="6"/>
      <c r="N515" s="6"/>
      <c r="O515" s="6"/>
      <c r="P515" s="6"/>
      <c r="Q515" s="6"/>
      <c r="R515" s="6"/>
      <c r="S515" s="62" t="s">
        <v>2683</v>
      </c>
    </row>
    <row r="516" spans="1:19" x14ac:dyDescent="0.3">
      <c r="A516" s="7" t="s">
        <v>2500</v>
      </c>
      <c r="B516" s="7">
        <v>19102</v>
      </c>
      <c r="C516" s="6"/>
      <c r="D516" s="6"/>
      <c r="E516" s="6"/>
      <c r="F516" s="6"/>
      <c r="G516" s="6"/>
      <c r="H516" s="6"/>
      <c r="I516" s="6"/>
      <c r="J516" s="6"/>
      <c r="K516" s="6"/>
      <c r="L516" s="6" t="s">
        <v>2683</v>
      </c>
      <c r="M516" s="6"/>
      <c r="N516" s="6"/>
      <c r="O516" s="6"/>
      <c r="P516" s="6"/>
      <c r="Q516" s="6"/>
      <c r="R516" s="6"/>
      <c r="S516" s="62" t="s">
        <v>2683</v>
      </c>
    </row>
    <row r="517" spans="1:19" x14ac:dyDescent="0.3">
      <c r="A517" s="7" t="s">
        <v>2501</v>
      </c>
      <c r="B517" s="7">
        <v>19103</v>
      </c>
      <c r="C517" s="6"/>
      <c r="D517" s="6"/>
      <c r="E517" s="6"/>
      <c r="F517" s="6"/>
      <c r="G517" s="6"/>
      <c r="H517" s="6"/>
      <c r="I517" s="6"/>
      <c r="J517" s="6"/>
      <c r="K517" s="6"/>
      <c r="L517" s="6" t="s">
        <v>2683</v>
      </c>
      <c r="M517" s="6"/>
      <c r="N517" s="6"/>
      <c r="O517" s="6"/>
      <c r="P517" s="6"/>
      <c r="Q517" s="6"/>
      <c r="R517" s="6"/>
      <c r="S517" s="62" t="s">
        <v>2683</v>
      </c>
    </row>
    <row r="518" spans="1:19" x14ac:dyDescent="0.3">
      <c r="A518" s="44" t="s">
        <v>4692</v>
      </c>
      <c r="B518" s="7">
        <v>19104</v>
      </c>
      <c r="C518" s="57"/>
      <c r="D518" s="58"/>
      <c r="E518" s="58"/>
      <c r="F518" s="58"/>
      <c r="G518" s="58"/>
      <c r="H518" s="58"/>
      <c r="I518" s="58"/>
      <c r="J518" s="58"/>
      <c r="K518" s="58"/>
      <c r="L518" s="58" t="s">
        <v>2683</v>
      </c>
      <c r="M518" s="58"/>
      <c r="N518" s="58"/>
      <c r="O518" s="58"/>
      <c r="P518" s="58"/>
      <c r="Q518" s="58"/>
      <c r="R518" s="58"/>
      <c r="S518" s="62"/>
    </row>
    <row r="519" spans="1:19" x14ac:dyDescent="0.3">
      <c r="A519" s="7" t="s">
        <v>2632</v>
      </c>
      <c r="B519" s="7">
        <v>19105</v>
      </c>
      <c r="C519" s="6"/>
      <c r="D519" s="6"/>
      <c r="E519" s="6"/>
      <c r="F519" s="6"/>
      <c r="G519" s="6"/>
      <c r="H519" s="6"/>
      <c r="I519" s="6"/>
      <c r="J519" s="6"/>
      <c r="K519" s="6"/>
      <c r="L519" s="6" t="s">
        <v>2683</v>
      </c>
      <c r="M519" s="6"/>
      <c r="N519" s="6"/>
      <c r="O519" s="6"/>
      <c r="P519" s="6"/>
      <c r="Q519" s="6"/>
      <c r="R519" s="6"/>
      <c r="S519" s="62" t="s">
        <v>2683</v>
      </c>
    </row>
    <row r="520" spans="1:19" x14ac:dyDescent="0.3">
      <c r="A520" s="7" t="s">
        <v>2634</v>
      </c>
      <c r="B520" s="7">
        <v>19106</v>
      </c>
      <c r="C520" s="6"/>
      <c r="D520" s="6"/>
      <c r="E520" s="6"/>
      <c r="F520" s="6"/>
      <c r="G520" s="6"/>
      <c r="H520" s="6"/>
      <c r="I520" s="6"/>
      <c r="J520" s="6"/>
      <c r="K520" s="6"/>
      <c r="L520" s="6" t="s">
        <v>2683</v>
      </c>
      <c r="M520" s="6"/>
      <c r="N520" s="6"/>
      <c r="O520" s="6"/>
      <c r="P520" s="6"/>
      <c r="Q520" s="6"/>
      <c r="R520" s="6"/>
      <c r="S520" s="62" t="s">
        <v>2683</v>
      </c>
    </row>
    <row r="521" spans="1:19" x14ac:dyDescent="0.3">
      <c r="A521" s="7" t="s">
        <v>2502</v>
      </c>
      <c r="B521" s="7">
        <v>19107</v>
      </c>
      <c r="C521" s="6"/>
      <c r="D521" s="6"/>
      <c r="E521" s="6"/>
      <c r="F521" s="6"/>
      <c r="G521" s="6"/>
      <c r="H521" s="6"/>
      <c r="I521" s="6"/>
      <c r="J521" s="6"/>
      <c r="K521" s="6"/>
      <c r="L521" s="6" t="s">
        <v>2683</v>
      </c>
      <c r="M521" s="6"/>
      <c r="N521" s="6"/>
      <c r="O521" s="6"/>
      <c r="P521" s="6"/>
      <c r="Q521" s="6"/>
      <c r="R521" s="6"/>
      <c r="S521" s="62" t="s">
        <v>2683</v>
      </c>
    </row>
    <row r="522" spans="1:19" x14ac:dyDescent="0.3">
      <c r="A522" s="7" t="s">
        <v>2461</v>
      </c>
      <c r="B522" s="7">
        <v>19147</v>
      </c>
      <c r="C522" s="6"/>
      <c r="D522" s="6"/>
      <c r="E522" s="6"/>
      <c r="F522" s="6"/>
      <c r="G522" s="6"/>
      <c r="H522" s="6"/>
      <c r="I522" s="6"/>
      <c r="J522" s="6"/>
      <c r="K522" s="6"/>
      <c r="L522" s="6" t="s">
        <v>2683</v>
      </c>
      <c r="M522" s="6"/>
      <c r="N522" s="6"/>
      <c r="O522" s="6"/>
      <c r="P522" s="6"/>
      <c r="Q522" s="6"/>
      <c r="R522" s="6"/>
      <c r="S522" s="62" t="s">
        <v>2683</v>
      </c>
    </row>
    <row r="523" spans="1:19" x14ac:dyDescent="0.3">
      <c r="A523" s="7" t="s">
        <v>2463</v>
      </c>
      <c r="B523" s="7">
        <v>19148</v>
      </c>
      <c r="C523" s="6"/>
      <c r="D523" s="6"/>
      <c r="E523" s="6"/>
      <c r="F523" s="6"/>
      <c r="G523" s="6"/>
      <c r="H523" s="6"/>
      <c r="I523" s="6"/>
      <c r="J523" s="6"/>
      <c r="K523" s="6"/>
      <c r="L523" s="6" t="s">
        <v>2683</v>
      </c>
      <c r="M523" s="6"/>
      <c r="N523" s="6"/>
      <c r="O523" s="6"/>
      <c r="P523" s="6"/>
      <c r="Q523" s="6"/>
      <c r="R523" s="6"/>
      <c r="S523" s="62" t="s">
        <v>2683</v>
      </c>
    </row>
    <row r="524" spans="1:19" x14ac:dyDescent="0.3">
      <c r="A524" s="7" t="s">
        <v>2503</v>
      </c>
      <c r="B524" s="7">
        <v>19149</v>
      </c>
      <c r="C524" s="6"/>
      <c r="D524" s="6"/>
      <c r="E524" s="6"/>
      <c r="F524" s="6"/>
      <c r="G524" s="6"/>
      <c r="H524" s="6"/>
      <c r="I524" s="6"/>
      <c r="J524" s="6"/>
      <c r="K524" s="6"/>
      <c r="L524" s="6" t="s">
        <v>2683</v>
      </c>
      <c r="M524" s="6"/>
      <c r="N524" s="6"/>
      <c r="O524" s="6"/>
      <c r="P524" s="6"/>
      <c r="Q524" s="6"/>
      <c r="R524" s="6"/>
      <c r="S524" s="62" t="s">
        <v>2683</v>
      </c>
    </row>
    <row r="525" spans="1:19" x14ac:dyDescent="0.3">
      <c r="A525" s="7" t="s">
        <v>2504</v>
      </c>
      <c r="B525" s="7">
        <v>19151</v>
      </c>
      <c r="C525" s="6"/>
      <c r="D525" s="6"/>
      <c r="E525" s="6"/>
      <c r="F525" s="6"/>
      <c r="G525" s="6" t="s">
        <v>2683</v>
      </c>
      <c r="H525" s="6"/>
      <c r="I525" s="6"/>
      <c r="J525" s="6"/>
      <c r="K525" s="6"/>
      <c r="L525" s="6"/>
      <c r="M525" s="6"/>
      <c r="N525" s="6"/>
      <c r="O525" s="6"/>
      <c r="P525" s="6"/>
      <c r="Q525" s="6"/>
      <c r="R525" s="6"/>
      <c r="S525" s="62" t="s">
        <v>2683</v>
      </c>
    </row>
    <row r="526" spans="1:19" x14ac:dyDescent="0.3">
      <c r="A526" s="7" t="s">
        <v>2505</v>
      </c>
      <c r="B526" s="7">
        <v>19152</v>
      </c>
      <c r="C526" s="6"/>
      <c r="D526" s="6"/>
      <c r="E526" s="6"/>
      <c r="F526" s="6"/>
      <c r="G526" s="6" t="s">
        <v>2683</v>
      </c>
      <c r="H526" s="6"/>
      <c r="I526" s="6"/>
      <c r="J526" s="6"/>
      <c r="K526" s="6"/>
      <c r="L526" s="6"/>
      <c r="M526" s="6"/>
      <c r="N526" s="6"/>
      <c r="O526" s="6"/>
      <c r="P526" s="6"/>
      <c r="Q526" s="6"/>
      <c r="R526" s="6"/>
      <c r="S526" s="62" t="s">
        <v>2683</v>
      </c>
    </row>
    <row r="527" spans="1:19" x14ac:dyDescent="0.3">
      <c r="A527" s="7" t="s">
        <v>2185</v>
      </c>
      <c r="B527" s="7">
        <v>19153</v>
      </c>
      <c r="C527" s="6"/>
      <c r="D527" s="6"/>
      <c r="E527" s="6"/>
      <c r="F527" s="6"/>
      <c r="G527" s="6" t="s">
        <v>2683</v>
      </c>
      <c r="H527" s="6"/>
      <c r="I527" s="6"/>
      <c r="J527" s="6"/>
      <c r="K527" s="6"/>
      <c r="L527" s="6"/>
      <c r="M527" s="6"/>
      <c r="N527" s="6"/>
      <c r="O527" s="6"/>
      <c r="P527" s="6"/>
      <c r="Q527" s="6"/>
      <c r="R527" s="6"/>
      <c r="S527" s="62" t="s">
        <v>2683</v>
      </c>
    </row>
    <row r="528" spans="1:19" x14ac:dyDescent="0.3">
      <c r="A528" s="7" t="s">
        <v>2506</v>
      </c>
      <c r="B528" s="7">
        <v>19154</v>
      </c>
      <c r="C528" s="6"/>
      <c r="D528" s="6"/>
      <c r="E528" s="6"/>
      <c r="F528" s="6"/>
      <c r="G528" s="6" t="s">
        <v>2683</v>
      </c>
      <c r="H528" s="6"/>
      <c r="I528" s="6"/>
      <c r="J528" s="6"/>
      <c r="K528" s="6"/>
      <c r="L528" s="6"/>
      <c r="M528" s="6"/>
      <c r="N528" s="6"/>
      <c r="O528" s="6"/>
      <c r="P528" s="6"/>
      <c r="Q528" s="6"/>
      <c r="R528" s="6"/>
      <c r="S528" s="62" t="s">
        <v>2683</v>
      </c>
    </row>
    <row r="529" spans="1:19" x14ac:dyDescent="0.3">
      <c r="A529" s="7" t="s">
        <v>91</v>
      </c>
      <c r="B529" s="7">
        <v>19155</v>
      </c>
      <c r="C529" s="43"/>
      <c r="D529" s="6"/>
      <c r="E529" s="6"/>
      <c r="F529" s="6"/>
      <c r="G529" s="6" t="s">
        <v>2683</v>
      </c>
      <c r="H529" s="6"/>
      <c r="I529" s="6"/>
      <c r="J529" s="6"/>
      <c r="K529" s="6"/>
      <c r="L529" s="6"/>
      <c r="M529" s="6"/>
      <c r="N529" s="6"/>
      <c r="O529" s="6"/>
      <c r="P529" s="6"/>
      <c r="Q529" s="6"/>
      <c r="R529" s="6"/>
      <c r="S529" s="62"/>
    </row>
    <row r="530" spans="1:19" x14ac:dyDescent="0.3">
      <c r="A530" s="7" t="s">
        <v>2507</v>
      </c>
      <c r="B530" s="7">
        <v>19197</v>
      </c>
      <c r="C530" s="6"/>
      <c r="D530" s="6"/>
      <c r="E530" s="6"/>
      <c r="F530" s="6"/>
      <c r="G530" s="6" t="s">
        <v>2683</v>
      </c>
      <c r="H530" s="6"/>
      <c r="I530" s="6"/>
      <c r="J530" s="6"/>
      <c r="K530" s="6"/>
      <c r="L530" s="6"/>
      <c r="M530" s="6"/>
      <c r="N530" s="6"/>
      <c r="O530" s="6"/>
      <c r="P530" s="6"/>
      <c r="Q530" s="6"/>
      <c r="R530" s="6"/>
      <c r="S530" s="62" t="s">
        <v>2683</v>
      </c>
    </row>
    <row r="531" spans="1:19" x14ac:dyDescent="0.3">
      <c r="A531" s="7" t="s">
        <v>2468</v>
      </c>
      <c r="B531" s="7">
        <v>19198</v>
      </c>
      <c r="C531" s="6"/>
      <c r="D531" s="6"/>
      <c r="E531" s="6"/>
      <c r="F531" s="6"/>
      <c r="G531" s="6" t="s">
        <v>2683</v>
      </c>
      <c r="H531" s="6"/>
      <c r="I531" s="6"/>
      <c r="J531" s="6"/>
      <c r="K531" s="6"/>
      <c r="L531" s="6"/>
      <c r="M531" s="6"/>
      <c r="N531" s="6"/>
      <c r="O531" s="6"/>
      <c r="P531" s="6"/>
      <c r="Q531" s="6"/>
      <c r="R531" s="6"/>
      <c r="S531" s="62" t="s">
        <v>2683</v>
      </c>
    </row>
    <row r="532" spans="1:19" x14ac:dyDescent="0.3">
      <c r="A532" s="7" t="s">
        <v>2508</v>
      </c>
      <c r="B532" s="7">
        <v>19199</v>
      </c>
      <c r="C532" s="6"/>
      <c r="D532" s="6"/>
      <c r="E532" s="6"/>
      <c r="F532" s="6"/>
      <c r="G532" s="6" t="s">
        <v>2683</v>
      </c>
      <c r="H532" s="6"/>
      <c r="I532" s="6"/>
      <c r="J532" s="6"/>
      <c r="K532" s="6"/>
      <c r="L532" s="6"/>
      <c r="M532" s="6"/>
      <c r="N532" s="6"/>
      <c r="O532" s="6"/>
      <c r="P532" s="6"/>
      <c r="Q532" s="6"/>
      <c r="R532" s="6"/>
      <c r="S532" s="62" t="s">
        <v>2683</v>
      </c>
    </row>
    <row r="533" spans="1:19" x14ac:dyDescent="0.3">
      <c r="A533" s="7" t="s">
        <v>2509</v>
      </c>
      <c r="B533" s="7">
        <v>19201</v>
      </c>
      <c r="C533" s="6"/>
      <c r="D533" s="6"/>
      <c r="E533" s="6" t="s">
        <v>2683</v>
      </c>
      <c r="F533" s="6"/>
      <c r="G533" s="6"/>
      <c r="H533" s="6"/>
      <c r="I533" s="6"/>
      <c r="J533" s="6"/>
      <c r="K533" s="6"/>
      <c r="L533" s="6"/>
      <c r="M533" s="6"/>
      <c r="N533" s="6"/>
      <c r="O533" s="6"/>
      <c r="P533" s="6"/>
      <c r="Q533" s="6"/>
      <c r="R533" s="6"/>
      <c r="S533" s="62" t="s">
        <v>2683</v>
      </c>
    </row>
    <row r="534" spans="1:19" x14ac:dyDescent="0.3">
      <c r="A534" s="7" t="s">
        <v>2471</v>
      </c>
      <c r="B534" s="7">
        <v>19202</v>
      </c>
      <c r="C534" s="6"/>
      <c r="D534" s="6"/>
      <c r="E534" s="6" t="s">
        <v>2683</v>
      </c>
      <c r="F534" s="6"/>
      <c r="G534" s="6"/>
      <c r="H534" s="6"/>
      <c r="I534" s="6"/>
      <c r="J534" s="6"/>
      <c r="K534" s="6"/>
      <c r="L534" s="6"/>
      <c r="M534" s="6"/>
      <c r="N534" s="6"/>
      <c r="O534" s="6"/>
      <c r="P534" s="6"/>
      <c r="Q534" s="6"/>
      <c r="R534" s="6"/>
      <c r="S534" s="62" t="s">
        <v>2683</v>
      </c>
    </row>
    <row r="535" spans="1:19" x14ac:dyDescent="0.3">
      <c r="A535" s="7" t="s">
        <v>2510</v>
      </c>
      <c r="B535" s="7">
        <v>19203</v>
      </c>
      <c r="C535" s="6"/>
      <c r="D535" s="6"/>
      <c r="E535" s="6" t="s">
        <v>2683</v>
      </c>
      <c r="F535" s="6"/>
      <c r="G535" s="6"/>
      <c r="H535" s="6"/>
      <c r="I535" s="6"/>
      <c r="J535" s="6"/>
      <c r="K535" s="6"/>
      <c r="L535" s="6"/>
      <c r="M535" s="6"/>
      <c r="N535" s="6"/>
      <c r="O535" s="6"/>
      <c r="P535" s="6"/>
      <c r="Q535" s="6"/>
      <c r="R535" s="6"/>
      <c r="S535" s="62" t="s">
        <v>2683</v>
      </c>
    </row>
    <row r="536" spans="1:19" x14ac:dyDescent="0.3">
      <c r="A536" s="7" t="s">
        <v>2474</v>
      </c>
      <c r="B536" s="7">
        <v>19204</v>
      </c>
      <c r="C536" s="6"/>
      <c r="D536" s="6"/>
      <c r="E536" s="6" t="s">
        <v>2683</v>
      </c>
      <c r="F536" s="6"/>
      <c r="G536" s="6"/>
      <c r="H536" s="6"/>
      <c r="I536" s="6"/>
      <c r="J536" s="6"/>
      <c r="K536" s="6"/>
      <c r="L536" s="6"/>
      <c r="M536" s="6"/>
      <c r="N536" s="6"/>
      <c r="O536" s="6"/>
      <c r="P536" s="6"/>
      <c r="Q536" s="6"/>
      <c r="R536" s="6"/>
      <c r="S536" s="62" t="s">
        <v>2683</v>
      </c>
    </row>
    <row r="537" spans="1:19" x14ac:dyDescent="0.3">
      <c r="A537" s="7" t="s">
        <v>93</v>
      </c>
      <c r="B537" s="7">
        <v>19205</v>
      </c>
      <c r="C537" s="6"/>
      <c r="D537" s="6"/>
      <c r="E537" s="6" t="s">
        <v>2683</v>
      </c>
      <c r="F537" s="6"/>
      <c r="G537" s="6"/>
      <c r="H537" s="6"/>
      <c r="I537" s="6"/>
      <c r="J537" s="6"/>
      <c r="K537" s="6"/>
      <c r="L537" s="6"/>
      <c r="M537" s="6"/>
      <c r="N537" s="6"/>
      <c r="O537" s="6"/>
      <c r="P537" s="6"/>
      <c r="Q537" s="6"/>
      <c r="R537" s="6"/>
      <c r="S537" s="62" t="s">
        <v>2683</v>
      </c>
    </row>
    <row r="538" spans="1:19" x14ac:dyDescent="0.3">
      <c r="A538" s="7" t="s">
        <v>2511</v>
      </c>
      <c r="B538" s="7">
        <v>19206</v>
      </c>
      <c r="C538" s="6"/>
      <c r="D538" s="6"/>
      <c r="E538" s="6" t="s">
        <v>2683</v>
      </c>
      <c r="F538" s="6"/>
      <c r="G538" s="6"/>
      <c r="H538" s="6"/>
      <c r="I538" s="6"/>
      <c r="J538" s="6"/>
      <c r="K538" s="6"/>
      <c r="L538" s="6"/>
      <c r="M538" s="6"/>
      <c r="N538" s="6"/>
      <c r="O538" s="6"/>
      <c r="P538" s="6"/>
      <c r="Q538" s="6"/>
      <c r="R538" s="6"/>
      <c r="S538" s="62" t="s">
        <v>2683</v>
      </c>
    </row>
    <row r="539" spans="1:19" x14ac:dyDescent="0.3">
      <c r="A539" s="7" t="s">
        <v>2512</v>
      </c>
      <c r="B539" s="7">
        <v>19207</v>
      </c>
      <c r="C539" s="6"/>
      <c r="D539" s="6"/>
      <c r="E539" s="6" t="s">
        <v>2683</v>
      </c>
      <c r="F539" s="6"/>
      <c r="G539" s="6"/>
      <c r="H539" s="6"/>
      <c r="I539" s="6"/>
      <c r="J539" s="6"/>
      <c r="K539" s="6"/>
      <c r="L539" s="6"/>
      <c r="M539" s="6"/>
      <c r="N539" s="6"/>
      <c r="O539" s="6"/>
      <c r="P539" s="6"/>
      <c r="Q539" s="6"/>
      <c r="R539" s="6"/>
      <c r="S539" s="62" t="s">
        <v>2683</v>
      </c>
    </row>
    <row r="540" spans="1:19" x14ac:dyDescent="0.3">
      <c r="A540" s="7" t="s">
        <v>2477</v>
      </c>
      <c r="B540" s="7">
        <v>19247</v>
      </c>
      <c r="C540" s="6"/>
      <c r="D540" s="6"/>
      <c r="E540" s="6" t="s">
        <v>2683</v>
      </c>
      <c r="F540" s="6"/>
      <c r="G540" s="6"/>
      <c r="H540" s="6"/>
      <c r="I540" s="6"/>
      <c r="J540" s="6"/>
      <c r="K540" s="6"/>
      <c r="L540" s="6"/>
      <c r="M540" s="6"/>
      <c r="N540" s="6"/>
      <c r="O540" s="6"/>
      <c r="P540" s="6"/>
      <c r="Q540" s="6"/>
      <c r="R540" s="6"/>
      <c r="S540" s="62" t="s">
        <v>2683</v>
      </c>
    </row>
    <row r="541" spans="1:19" x14ac:dyDescent="0.3">
      <c r="A541" s="7" t="s">
        <v>2237</v>
      </c>
      <c r="B541" s="7">
        <v>19248</v>
      </c>
      <c r="C541" s="6"/>
      <c r="D541" s="6"/>
      <c r="E541" s="6" t="s">
        <v>2683</v>
      </c>
      <c r="F541" s="6"/>
      <c r="G541" s="6"/>
      <c r="H541" s="6"/>
      <c r="I541" s="6"/>
      <c r="J541" s="6"/>
      <c r="K541" s="6"/>
      <c r="L541" s="6"/>
      <c r="M541" s="6"/>
      <c r="N541" s="6"/>
      <c r="O541" s="6"/>
      <c r="P541" s="6"/>
      <c r="Q541" s="6"/>
      <c r="R541" s="6"/>
      <c r="S541" s="62"/>
    </row>
    <row r="542" spans="1:19" x14ac:dyDescent="0.3">
      <c r="A542" s="7" t="s">
        <v>2513</v>
      </c>
      <c r="B542" s="7">
        <v>19249</v>
      </c>
      <c r="C542" s="6"/>
      <c r="D542" s="6"/>
      <c r="E542" s="6" t="s">
        <v>2683</v>
      </c>
      <c r="F542" s="6"/>
      <c r="G542" s="6"/>
      <c r="H542" s="6"/>
      <c r="I542" s="6"/>
      <c r="J542" s="6"/>
      <c r="K542" s="6"/>
      <c r="L542" s="6"/>
      <c r="M542" s="6"/>
      <c r="N542" s="6"/>
      <c r="O542" s="6"/>
      <c r="P542" s="6"/>
      <c r="Q542" s="6"/>
      <c r="R542" s="6"/>
      <c r="S542" s="62" t="s">
        <v>2683</v>
      </c>
    </row>
    <row r="543" spans="1:19" x14ac:dyDescent="0.3">
      <c r="A543" s="7" t="s">
        <v>2023</v>
      </c>
      <c r="B543" s="7">
        <v>19251</v>
      </c>
      <c r="C543" s="6"/>
      <c r="D543" s="6"/>
      <c r="E543" s="6"/>
      <c r="F543" s="6"/>
      <c r="G543" s="6"/>
      <c r="H543" s="6"/>
      <c r="I543" s="6"/>
      <c r="J543" s="6"/>
      <c r="K543" s="6"/>
      <c r="L543" s="6"/>
      <c r="M543" s="6"/>
      <c r="N543" s="6"/>
      <c r="O543" s="6"/>
      <c r="P543" s="6"/>
      <c r="Q543" s="6"/>
      <c r="R543" s="6"/>
      <c r="S543" s="62" t="s">
        <v>2683</v>
      </c>
    </row>
    <row r="544" spans="1:19" x14ac:dyDescent="0.3">
      <c r="A544" s="1" t="s">
        <v>2025</v>
      </c>
      <c r="B544" s="7">
        <v>19252</v>
      </c>
      <c r="C544" s="6"/>
      <c r="D544" s="6"/>
      <c r="E544" s="6"/>
      <c r="F544" s="6"/>
      <c r="G544" s="6"/>
      <c r="H544" s="6"/>
      <c r="I544" s="6"/>
      <c r="J544" s="6"/>
      <c r="K544" s="6"/>
      <c r="L544" s="6"/>
      <c r="M544" s="6"/>
      <c r="N544" s="6"/>
      <c r="O544" s="6"/>
      <c r="P544" s="6"/>
      <c r="Q544" s="6"/>
      <c r="R544" s="6"/>
      <c r="S544" s="62" t="s">
        <v>2683</v>
      </c>
    </row>
    <row r="545" spans="1:19" x14ac:dyDescent="0.3">
      <c r="A545" s="7" t="s">
        <v>2260</v>
      </c>
      <c r="B545" s="7">
        <v>19253</v>
      </c>
      <c r="C545" s="43"/>
      <c r="D545" s="6"/>
      <c r="E545" s="6"/>
      <c r="F545" s="6"/>
      <c r="G545" s="6"/>
      <c r="H545" s="6"/>
      <c r="I545" s="6"/>
      <c r="J545" s="6"/>
      <c r="K545" s="6"/>
      <c r="L545" s="6"/>
      <c r="M545" s="6"/>
      <c r="N545" s="6"/>
      <c r="O545" s="6"/>
      <c r="P545" s="6"/>
      <c r="Q545" s="6"/>
      <c r="R545" s="6"/>
      <c r="S545" s="62" t="s">
        <v>2683</v>
      </c>
    </row>
    <row r="546" spans="1:19" x14ac:dyDescent="0.3">
      <c r="A546" s="7" t="s">
        <v>2541</v>
      </c>
      <c r="B546" s="7">
        <v>19254</v>
      </c>
      <c r="C546" s="6"/>
      <c r="D546" s="6"/>
      <c r="E546" s="6"/>
      <c r="F546" s="6"/>
      <c r="G546" s="6"/>
      <c r="H546" s="6"/>
      <c r="I546" s="6"/>
      <c r="J546" s="6"/>
      <c r="K546" s="6"/>
      <c r="L546" s="6"/>
      <c r="M546" s="6"/>
      <c r="N546" s="6"/>
      <c r="O546" s="6"/>
      <c r="P546" s="6"/>
      <c r="Q546" s="6"/>
      <c r="R546" s="6"/>
      <c r="S546" s="62" t="s">
        <v>2683</v>
      </c>
    </row>
    <row r="547" spans="1:19" x14ac:dyDescent="0.3">
      <c r="A547" s="7" t="s">
        <v>2184</v>
      </c>
      <c r="B547" s="7">
        <v>19255</v>
      </c>
      <c r="C547" s="6"/>
      <c r="D547" s="6"/>
      <c r="E547" s="6"/>
      <c r="F547" s="6"/>
      <c r="G547" s="6"/>
      <c r="H547" s="6"/>
      <c r="I547" s="6"/>
      <c r="J547" s="6"/>
      <c r="K547" s="6"/>
      <c r="L547" s="6"/>
      <c r="M547" s="6"/>
      <c r="N547" s="6"/>
      <c r="O547" s="6"/>
      <c r="P547" s="6"/>
      <c r="Q547" s="6"/>
      <c r="R547" s="6"/>
      <c r="S547" s="62" t="s">
        <v>2683</v>
      </c>
    </row>
    <row r="548" spans="1:19" x14ac:dyDescent="0.3">
      <c r="A548" s="7" t="s">
        <v>2542</v>
      </c>
      <c r="B548" s="7">
        <v>19256</v>
      </c>
      <c r="C548" s="6"/>
      <c r="D548" s="6"/>
      <c r="E548" s="6"/>
      <c r="F548" s="6"/>
      <c r="G548" s="6"/>
      <c r="H548" s="6"/>
      <c r="I548" s="6"/>
      <c r="J548" s="6"/>
      <c r="K548" s="6"/>
      <c r="L548" s="6"/>
      <c r="M548" s="6"/>
      <c r="N548" s="6"/>
      <c r="O548" s="6"/>
      <c r="P548" s="6"/>
      <c r="Q548" s="6"/>
      <c r="R548" s="6"/>
      <c r="S548" s="62" t="s">
        <v>2683</v>
      </c>
    </row>
    <row r="549" spans="1:19" x14ac:dyDescent="0.3">
      <c r="A549" s="7" t="s">
        <v>522</v>
      </c>
      <c r="B549" s="7">
        <v>19257</v>
      </c>
      <c r="C549" s="6"/>
      <c r="D549" s="6"/>
      <c r="E549" s="6"/>
      <c r="F549" s="6"/>
      <c r="G549" s="6"/>
      <c r="H549" s="6"/>
      <c r="I549" s="6"/>
      <c r="J549" s="6"/>
      <c r="K549" s="6"/>
      <c r="L549" s="6"/>
      <c r="M549" s="6"/>
      <c r="N549" s="6"/>
      <c r="O549" s="6"/>
      <c r="P549" s="6"/>
      <c r="Q549" s="6"/>
      <c r="R549" s="6"/>
      <c r="S549" s="62" t="s">
        <v>2683</v>
      </c>
    </row>
    <row r="550" spans="1:19" x14ac:dyDescent="0.3">
      <c r="A550" s="1" t="s">
        <v>2265</v>
      </c>
      <c r="B550" s="7">
        <v>19258</v>
      </c>
      <c r="C550" s="6"/>
      <c r="D550" s="6"/>
      <c r="E550" s="6"/>
      <c r="F550" s="6"/>
      <c r="G550" s="6"/>
      <c r="H550" s="6"/>
      <c r="I550" s="6"/>
      <c r="J550" s="6"/>
      <c r="K550" s="6"/>
      <c r="L550" s="6"/>
      <c r="M550" s="6"/>
      <c r="N550" s="6"/>
      <c r="O550" s="6"/>
      <c r="P550" s="6"/>
      <c r="Q550" s="6"/>
      <c r="R550" s="6"/>
      <c r="S550" s="62" t="s">
        <v>2683</v>
      </c>
    </row>
    <row r="551" spans="1:19" x14ac:dyDescent="0.3">
      <c r="A551" s="1" t="s">
        <v>2267</v>
      </c>
      <c r="B551" s="7">
        <v>19259</v>
      </c>
      <c r="C551" s="6"/>
      <c r="D551" s="6"/>
      <c r="E551" s="6"/>
      <c r="F551" s="6"/>
      <c r="G551" s="6"/>
      <c r="H551" s="6"/>
      <c r="I551" s="6"/>
      <c r="J551" s="6"/>
      <c r="K551" s="6"/>
      <c r="L551" s="6"/>
      <c r="M551" s="6"/>
      <c r="N551" s="6"/>
      <c r="O551" s="6"/>
      <c r="P551" s="6"/>
      <c r="Q551" s="6"/>
      <c r="R551" s="6"/>
      <c r="S551" s="62" t="s">
        <v>2683</v>
      </c>
    </row>
    <row r="552" spans="1:19" x14ac:dyDescent="0.3">
      <c r="A552" s="7" t="s">
        <v>2543</v>
      </c>
      <c r="B552" s="7">
        <v>19260</v>
      </c>
      <c r="C552" s="6"/>
      <c r="D552" s="6"/>
      <c r="E552" s="6"/>
      <c r="F552" s="6"/>
      <c r="G552" s="6"/>
      <c r="H552" s="6"/>
      <c r="I552" s="6"/>
      <c r="J552" s="6"/>
      <c r="K552" s="6"/>
      <c r="L552" s="6"/>
      <c r="M552" s="6"/>
      <c r="N552" s="6"/>
      <c r="O552" s="6"/>
      <c r="P552" s="6"/>
      <c r="Q552" s="6"/>
      <c r="R552" s="6"/>
      <c r="S552" s="62" t="s">
        <v>2683</v>
      </c>
    </row>
    <row r="553" spans="1:19" x14ac:dyDescent="0.3">
      <c r="A553" s="7" t="s">
        <v>2277</v>
      </c>
      <c r="B553" s="7">
        <v>19261</v>
      </c>
      <c r="C553" s="43"/>
      <c r="D553" s="6"/>
      <c r="E553" s="6"/>
      <c r="F553" s="6"/>
      <c r="G553" s="6"/>
      <c r="H553" s="6"/>
      <c r="I553" s="6"/>
      <c r="J553" s="6"/>
      <c r="K553" s="6"/>
      <c r="L553" s="6"/>
      <c r="M553" s="6"/>
      <c r="N553" s="6"/>
      <c r="O553" s="6"/>
      <c r="P553" s="6"/>
      <c r="Q553" s="6"/>
      <c r="R553" s="6"/>
      <c r="S553" s="62" t="s">
        <v>2683</v>
      </c>
    </row>
    <row r="554" spans="1:19" x14ac:dyDescent="0.3">
      <c r="A554" s="7" t="s">
        <v>2544</v>
      </c>
      <c r="B554" s="7">
        <v>19262</v>
      </c>
      <c r="C554" s="6"/>
      <c r="D554" s="6"/>
      <c r="E554" s="6"/>
      <c r="F554" s="6"/>
      <c r="G554" s="6"/>
      <c r="H554" s="6"/>
      <c r="I554" s="6"/>
      <c r="J554" s="6"/>
      <c r="K554" s="6"/>
      <c r="L554" s="6"/>
      <c r="M554" s="6"/>
      <c r="N554" s="6"/>
      <c r="O554" s="6"/>
      <c r="P554" s="6"/>
      <c r="Q554" s="6"/>
      <c r="R554" s="6"/>
      <c r="S554" s="62" t="s">
        <v>2683</v>
      </c>
    </row>
    <row r="555" spans="1:19" x14ac:dyDescent="0.3">
      <c r="A555" s="1" t="s">
        <v>2268</v>
      </c>
      <c r="B555" s="7">
        <v>19263</v>
      </c>
      <c r="C555" s="6"/>
      <c r="D555" s="6"/>
      <c r="E555" s="6"/>
      <c r="F555" s="6"/>
      <c r="G555" s="6"/>
      <c r="H555" s="6"/>
      <c r="I555" s="6"/>
      <c r="J555" s="6"/>
      <c r="K555" s="6"/>
      <c r="L555" s="6"/>
      <c r="M555" s="6"/>
      <c r="N555" s="6"/>
      <c r="O555" s="6"/>
      <c r="P555" s="6"/>
      <c r="Q555" s="6"/>
      <c r="R555" s="6"/>
      <c r="S555" s="62" t="s">
        <v>2683</v>
      </c>
    </row>
    <row r="556" spans="1:19" x14ac:dyDescent="0.3">
      <c r="A556" s="7" t="s">
        <v>2270</v>
      </c>
      <c r="B556" s="7">
        <v>19295</v>
      </c>
      <c r="C556" s="6"/>
      <c r="D556" s="6"/>
      <c r="E556" s="6"/>
      <c r="F556" s="6"/>
      <c r="G556" s="6"/>
      <c r="H556" s="6"/>
      <c r="I556" s="6"/>
      <c r="J556" s="6"/>
      <c r="K556" s="6"/>
      <c r="L556" s="6"/>
      <c r="M556" s="6"/>
      <c r="N556" s="6"/>
      <c r="O556" s="6"/>
      <c r="P556" s="6"/>
      <c r="Q556" s="6"/>
      <c r="R556" s="6"/>
      <c r="S556" s="62" t="s">
        <v>2683</v>
      </c>
    </row>
    <row r="557" spans="1:19" ht="28.8" x14ac:dyDescent="0.3">
      <c r="A557" s="44" t="s">
        <v>2271</v>
      </c>
      <c r="B557" s="29">
        <v>19297</v>
      </c>
      <c r="C557" s="43"/>
      <c r="D557" s="6"/>
      <c r="E557" s="6"/>
      <c r="F557" s="6"/>
      <c r="G557" s="6"/>
      <c r="H557" s="6"/>
      <c r="I557" s="6"/>
      <c r="J557" s="6"/>
      <c r="K557" s="6"/>
      <c r="L557" s="6"/>
      <c r="M557" s="6"/>
      <c r="N557" s="6"/>
      <c r="O557" s="6"/>
      <c r="P557" s="6"/>
      <c r="Q557" s="6"/>
      <c r="R557" s="6"/>
      <c r="S557" s="62" t="s">
        <v>2683</v>
      </c>
    </row>
    <row r="558" spans="1:19" x14ac:dyDescent="0.3">
      <c r="A558" s="1" t="s">
        <v>2273</v>
      </c>
      <c r="B558" s="7">
        <v>19298</v>
      </c>
      <c r="C558" s="6"/>
      <c r="D558" s="6"/>
      <c r="E558" s="6"/>
      <c r="F558" s="6"/>
      <c r="G558" s="6"/>
      <c r="H558" s="6"/>
      <c r="I558" s="6"/>
      <c r="J558" s="6"/>
      <c r="K558" s="6"/>
      <c r="L558" s="6"/>
      <c r="M558" s="6"/>
      <c r="N558" s="6"/>
      <c r="O558" s="6"/>
      <c r="P558" s="6"/>
      <c r="Q558" s="6"/>
      <c r="R558" s="6"/>
      <c r="S558" s="62" t="s">
        <v>2683</v>
      </c>
    </row>
    <row r="559" spans="1:19" x14ac:dyDescent="0.3">
      <c r="A559" s="44" t="s">
        <v>2275</v>
      </c>
      <c r="B559" s="7">
        <v>19299</v>
      </c>
      <c r="C559" s="43"/>
      <c r="D559" s="6"/>
      <c r="E559" s="6"/>
      <c r="F559" s="6"/>
      <c r="G559" s="6"/>
      <c r="H559" s="6"/>
      <c r="I559" s="6"/>
      <c r="J559" s="6"/>
      <c r="K559" s="6"/>
      <c r="L559" s="6"/>
      <c r="M559" s="6"/>
      <c r="N559" s="6"/>
      <c r="O559" s="6"/>
      <c r="P559" s="6"/>
      <c r="Q559" s="6"/>
      <c r="R559" s="6"/>
      <c r="S559" s="62" t="s">
        <v>2683</v>
      </c>
    </row>
    <row r="560" spans="1:19" x14ac:dyDescent="0.3">
      <c r="A560" s="7" t="s">
        <v>92</v>
      </c>
      <c r="B560" s="7">
        <v>19301</v>
      </c>
      <c r="C560" s="43"/>
      <c r="D560" s="6"/>
      <c r="E560" s="6"/>
      <c r="F560" s="6"/>
      <c r="G560" s="6"/>
      <c r="H560" s="6"/>
      <c r="I560" s="6"/>
      <c r="J560" s="6"/>
      <c r="K560" s="6"/>
      <c r="L560" s="6" t="s">
        <v>2683</v>
      </c>
      <c r="M560" s="6"/>
      <c r="N560" s="6"/>
      <c r="O560" s="6"/>
      <c r="P560" s="6"/>
      <c r="Q560" s="6"/>
      <c r="R560" s="6"/>
      <c r="S560" s="62"/>
    </row>
    <row r="561" spans="1:19" x14ac:dyDescent="0.3">
      <c r="A561" s="33" t="s">
        <v>5252</v>
      </c>
      <c r="B561" s="69">
        <v>19993</v>
      </c>
      <c r="C561" s="57"/>
      <c r="D561" s="58"/>
      <c r="E561" s="58"/>
      <c r="F561" s="58" t="s">
        <v>2683</v>
      </c>
      <c r="G561" s="58"/>
      <c r="H561" s="58"/>
      <c r="I561" s="58"/>
      <c r="J561" s="58"/>
      <c r="K561" s="58"/>
      <c r="L561" s="58"/>
      <c r="M561" s="58"/>
      <c r="N561" s="58"/>
      <c r="O561" s="58"/>
      <c r="P561" s="58"/>
      <c r="Q561" s="58"/>
      <c r="R561" s="58"/>
      <c r="S561" s="62"/>
    </row>
    <row r="562" spans="1:19" x14ac:dyDescent="0.3">
      <c r="A562" s="33" t="s">
        <v>5253</v>
      </c>
      <c r="B562" s="69">
        <v>19994</v>
      </c>
      <c r="C562" s="57"/>
      <c r="D562" s="58"/>
      <c r="E562" s="58"/>
      <c r="F562" s="58" t="s">
        <v>2683</v>
      </c>
      <c r="G562" s="58"/>
      <c r="H562" s="58"/>
      <c r="I562" s="58"/>
      <c r="J562" s="58"/>
      <c r="K562" s="58"/>
      <c r="L562" s="58"/>
      <c r="M562" s="58"/>
      <c r="N562" s="58"/>
      <c r="O562" s="58"/>
      <c r="P562" s="58"/>
      <c r="Q562" s="58"/>
      <c r="R562" s="58"/>
      <c r="S562" s="62"/>
    </row>
    <row r="563" spans="1:19" x14ac:dyDescent="0.3">
      <c r="A563" s="7" t="s">
        <v>2240</v>
      </c>
      <c r="B563" s="7">
        <v>19997</v>
      </c>
      <c r="C563" s="6"/>
      <c r="D563" s="6"/>
      <c r="E563" s="6"/>
      <c r="F563" s="6"/>
      <c r="G563" s="6"/>
      <c r="H563" s="6"/>
      <c r="I563" s="6"/>
      <c r="J563" s="6"/>
      <c r="K563" s="6"/>
      <c r="L563" s="6" t="s">
        <v>2683</v>
      </c>
      <c r="M563" s="6"/>
      <c r="N563" s="6"/>
      <c r="O563" s="6"/>
      <c r="P563" s="6"/>
      <c r="Q563" s="6"/>
      <c r="R563" s="6"/>
      <c r="S563" s="62" t="s">
        <v>2683</v>
      </c>
    </row>
    <row r="564" spans="1:19" x14ac:dyDescent="0.3">
      <c r="A564" s="7" t="s">
        <v>2242</v>
      </c>
      <c r="B564" s="7">
        <v>19998</v>
      </c>
      <c r="C564" s="6"/>
      <c r="D564" s="6"/>
      <c r="E564" s="6"/>
      <c r="F564" s="6"/>
      <c r="G564" s="6"/>
      <c r="H564" s="6"/>
      <c r="I564" s="6"/>
      <c r="J564" s="6"/>
      <c r="K564" s="6"/>
      <c r="L564" s="6" t="s">
        <v>2683</v>
      </c>
      <c r="M564" s="6"/>
      <c r="N564" s="6"/>
      <c r="O564" s="6"/>
      <c r="P564" s="6"/>
      <c r="Q564" s="6"/>
      <c r="R564" s="6"/>
      <c r="S564" s="62" t="s">
        <v>2683</v>
      </c>
    </row>
    <row r="565" spans="1:19" x14ac:dyDescent="0.3">
      <c r="A565" s="7" t="s">
        <v>2514</v>
      </c>
      <c r="B565" s="7">
        <v>19999</v>
      </c>
      <c r="C565" s="6"/>
      <c r="D565" s="6"/>
      <c r="E565" s="6"/>
      <c r="F565" s="6"/>
      <c r="G565" s="6"/>
      <c r="H565" s="6"/>
      <c r="I565" s="6"/>
      <c r="J565" s="6"/>
      <c r="K565" s="6"/>
      <c r="L565" s="6" t="s">
        <v>2683</v>
      </c>
      <c r="M565" s="6"/>
      <c r="N565" s="6"/>
      <c r="O565" s="6"/>
      <c r="P565" s="6"/>
      <c r="Q565" s="6"/>
      <c r="R565" s="6"/>
      <c r="S565" s="62" t="s">
        <v>2683</v>
      </c>
    </row>
    <row r="566" spans="1:19" ht="28.8" x14ac:dyDescent="0.3">
      <c r="A566" s="7" t="s">
        <v>2515</v>
      </c>
      <c r="B566" s="7">
        <v>20001</v>
      </c>
      <c r="C566" s="6"/>
      <c r="D566" s="6"/>
      <c r="E566" s="6"/>
      <c r="F566" s="6"/>
      <c r="G566" s="6"/>
      <c r="H566" s="6"/>
      <c r="I566" s="6"/>
      <c r="J566" s="6"/>
      <c r="K566" s="6"/>
      <c r="L566" s="6"/>
      <c r="M566" s="6"/>
      <c r="N566" s="6"/>
      <c r="O566" s="6"/>
      <c r="P566" s="6"/>
      <c r="Q566" s="6"/>
      <c r="R566" s="6" t="s">
        <v>2683</v>
      </c>
      <c r="S566" s="62"/>
    </row>
    <row r="567" spans="1:19" x14ac:dyDescent="0.3">
      <c r="A567" s="7" t="s">
        <v>1795</v>
      </c>
      <c r="B567" s="7">
        <v>20051</v>
      </c>
      <c r="C567" s="6"/>
      <c r="D567" s="6"/>
      <c r="E567" s="6"/>
      <c r="F567" s="6"/>
      <c r="G567" s="6"/>
      <c r="H567" s="6"/>
      <c r="I567" s="6"/>
      <c r="J567" s="6"/>
      <c r="K567" s="6"/>
      <c r="L567" s="6"/>
      <c r="M567" s="6"/>
      <c r="N567" s="6"/>
      <c r="O567" s="6"/>
      <c r="P567" s="6"/>
      <c r="Q567" s="6"/>
      <c r="R567" s="6" t="s">
        <v>2683</v>
      </c>
      <c r="S567" s="62"/>
    </row>
    <row r="568" spans="1:19" x14ac:dyDescent="0.3">
      <c r="A568" s="7" t="s">
        <v>1797</v>
      </c>
      <c r="B568" s="7">
        <v>20052</v>
      </c>
      <c r="C568" s="6"/>
      <c r="D568" s="6"/>
      <c r="E568" s="6"/>
      <c r="F568" s="6"/>
      <c r="G568" s="6"/>
      <c r="H568" s="6"/>
      <c r="I568" s="6"/>
      <c r="J568" s="6"/>
      <c r="K568" s="6"/>
      <c r="L568" s="6"/>
      <c r="M568" s="6"/>
      <c r="N568" s="6"/>
      <c r="O568" s="6"/>
      <c r="P568" s="6"/>
      <c r="Q568" s="6"/>
      <c r="R568" s="6" t="s">
        <v>2683</v>
      </c>
      <c r="S568" s="62"/>
    </row>
    <row r="569" spans="1:19" x14ac:dyDescent="0.3">
      <c r="A569" s="7" t="s">
        <v>2516</v>
      </c>
      <c r="B569" s="7">
        <v>20053</v>
      </c>
      <c r="C569" s="6"/>
      <c r="D569" s="6"/>
      <c r="E569" s="6"/>
      <c r="F569" s="6"/>
      <c r="G569" s="6"/>
      <c r="H569" s="6"/>
      <c r="I569" s="6"/>
      <c r="J569" s="6"/>
      <c r="K569" s="6"/>
      <c r="L569" s="6"/>
      <c r="M569" s="6"/>
      <c r="N569" s="6"/>
      <c r="O569" s="6"/>
      <c r="P569" s="6"/>
      <c r="Q569" s="6"/>
      <c r="R569" s="6" t="s">
        <v>2683</v>
      </c>
      <c r="S569" s="62"/>
    </row>
    <row r="570" spans="1:19" x14ac:dyDescent="0.3">
      <c r="A570" s="7" t="s">
        <v>2517</v>
      </c>
      <c r="B570" s="7">
        <v>20054</v>
      </c>
      <c r="C570" s="6"/>
      <c r="D570" s="6"/>
      <c r="E570" s="6"/>
      <c r="F570" s="6"/>
      <c r="G570" s="6"/>
      <c r="H570" s="6"/>
      <c r="I570" s="6"/>
      <c r="J570" s="6"/>
      <c r="K570" s="6"/>
      <c r="L570" s="6"/>
      <c r="M570" s="6"/>
      <c r="N570" s="6"/>
      <c r="O570" s="6"/>
      <c r="P570" s="6"/>
      <c r="Q570" s="6"/>
      <c r="R570" s="6" t="s">
        <v>2683</v>
      </c>
      <c r="S570" s="62"/>
    </row>
    <row r="571" spans="1:19" x14ac:dyDescent="0.3">
      <c r="A571" s="7" t="s">
        <v>305</v>
      </c>
      <c r="B571" s="7">
        <v>20055</v>
      </c>
      <c r="C571" s="6"/>
      <c r="D571" s="6"/>
      <c r="E571" s="6"/>
      <c r="F571" s="6"/>
      <c r="G571" s="6"/>
      <c r="H571" s="6"/>
      <c r="I571" s="6"/>
      <c r="J571" s="6"/>
      <c r="K571" s="6"/>
      <c r="L571" s="6"/>
      <c r="M571" s="6"/>
      <c r="N571" s="6"/>
      <c r="O571" s="6"/>
      <c r="P571" s="6"/>
      <c r="Q571" s="6"/>
      <c r="R571" s="6" t="s">
        <v>2683</v>
      </c>
      <c r="S571" s="62"/>
    </row>
    <row r="572" spans="1:19" x14ac:dyDescent="0.3">
      <c r="A572" s="7" t="s">
        <v>1801</v>
      </c>
      <c r="B572" s="7">
        <v>20097</v>
      </c>
      <c r="C572" s="6"/>
      <c r="D572" s="6"/>
      <c r="E572" s="6"/>
      <c r="F572" s="6"/>
      <c r="G572" s="6"/>
      <c r="H572" s="6"/>
      <c r="I572" s="6"/>
      <c r="J572" s="6"/>
      <c r="K572" s="6"/>
      <c r="L572" s="6"/>
      <c r="M572" s="6"/>
      <c r="N572" s="6"/>
      <c r="O572" s="6"/>
      <c r="P572" s="6"/>
      <c r="Q572" s="6"/>
      <c r="R572" s="6" t="s">
        <v>2683</v>
      </c>
      <c r="S572" s="62"/>
    </row>
    <row r="573" spans="1:19" x14ac:dyDescent="0.3">
      <c r="A573" s="7" t="s">
        <v>1803</v>
      </c>
      <c r="B573" s="7">
        <v>20098</v>
      </c>
      <c r="C573" s="6"/>
      <c r="D573" s="6"/>
      <c r="E573" s="6"/>
      <c r="F573" s="6"/>
      <c r="G573" s="6"/>
      <c r="H573" s="6"/>
      <c r="I573" s="6"/>
      <c r="J573" s="6"/>
      <c r="K573" s="6"/>
      <c r="L573" s="6"/>
      <c r="M573" s="6"/>
      <c r="N573" s="6"/>
      <c r="O573" s="6"/>
      <c r="P573" s="6"/>
      <c r="Q573" s="6"/>
      <c r="R573" s="6" t="s">
        <v>2683</v>
      </c>
      <c r="S573" s="62"/>
    </row>
    <row r="574" spans="1:19" ht="15" x14ac:dyDescent="0.3">
      <c r="A574" s="8" t="s">
        <v>2518</v>
      </c>
      <c r="B574" s="7">
        <v>20099</v>
      </c>
      <c r="C574" s="6"/>
      <c r="D574" s="6"/>
      <c r="E574" s="6"/>
      <c r="F574" s="6"/>
      <c r="G574" s="6"/>
      <c r="H574" s="6"/>
      <c r="I574" s="6"/>
      <c r="J574" s="6"/>
      <c r="K574" s="6"/>
      <c r="L574" s="6"/>
      <c r="M574" s="6"/>
      <c r="N574" s="6"/>
      <c r="O574" s="6"/>
      <c r="P574" s="6"/>
      <c r="Q574" s="6"/>
      <c r="R574" s="6" t="s">
        <v>2683</v>
      </c>
      <c r="S574" s="62"/>
    </row>
    <row r="575" spans="1:19" x14ac:dyDescent="0.3">
      <c r="A575" s="7" t="s">
        <v>2519</v>
      </c>
      <c r="B575" s="7">
        <v>20101</v>
      </c>
      <c r="C575" s="6"/>
      <c r="D575" s="6"/>
      <c r="E575" s="6"/>
      <c r="F575" s="6"/>
      <c r="G575" s="6"/>
      <c r="H575" s="6"/>
      <c r="I575" s="6"/>
      <c r="J575" s="6"/>
      <c r="K575" s="6"/>
      <c r="L575" s="6"/>
      <c r="M575" s="6"/>
      <c r="N575" s="6"/>
      <c r="O575" s="6"/>
      <c r="P575" s="6"/>
      <c r="Q575" s="6"/>
      <c r="R575" s="6" t="s">
        <v>2683</v>
      </c>
      <c r="S575" s="62"/>
    </row>
    <row r="576" spans="1:19" x14ac:dyDescent="0.3">
      <c r="A576" s="7" t="s">
        <v>2520</v>
      </c>
      <c r="B576" s="7">
        <v>20102</v>
      </c>
      <c r="C576" s="6"/>
      <c r="D576" s="6"/>
      <c r="E576" s="6"/>
      <c r="F576" s="6"/>
      <c r="G576" s="6"/>
      <c r="H576" s="6"/>
      <c r="I576" s="6"/>
      <c r="J576" s="6"/>
      <c r="K576" s="6"/>
      <c r="L576" s="6"/>
      <c r="M576" s="6"/>
      <c r="N576" s="6"/>
      <c r="O576" s="6"/>
      <c r="P576" s="6"/>
      <c r="Q576" s="6"/>
      <c r="R576" s="6" t="s">
        <v>2683</v>
      </c>
      <c r="S576" s="62"/>
    </row>
    <row r="577" spans="1:19" x14ac:dyDescent="0.3">
      <c r="A577" s="7" t="s">
        <v>2521</v>
      </c>
      <c r="B577" s="7">
        <v>20103</v>
      </c>
      <c r="C577" s="6"/>
      <c r="D577" s="6"/>
      <c r="E577" s="6"/>
      <c r="F577" s="6"/>
      <c r="G577" s="6"/>
      <c r="H577" s="6"/>
      <c r="I577" s="6"/>
      <c r="J577" s="6"/>
      <c r="K577" s="6"/>
      <c r="L577" s="6"/>
      <c r="M577" s="6"/>
      <c r="N577" s="6"/>
      <c r="O577" s="6"/>
      <c r="P577" s="6"/>
      <c r="Q577" s="6"/>
      <c r="R577" s="6" t="s">
        <v>2683</v>
      </c>
      <c r="S577" s="62"/>
    </row>
    <row r="578" spans="1:19" x14ac:dyDescent="0.3">
      <c r="A578" s="7" t="s">
        <v>2029</v>
      </c>
      <c r="B578" s="7">
        <v>20104</v>
      </c>
      <c r="C578" s="6"/>
      <c r="D578" s="6"/>
      <c r="E578" s="6"/>
      <c r="F578" s="6"/>
      <c r="G578" s="6"/>
      <c r="H578" s="6"/>
      <c r="I578" s="6"/>
      <c r="J578" s="6"/>
      <c r="K578" s="6"/>
      <c r="L578" s="6"/>
      <c r="M578" s="6"/>
      <c r="N578" s="6"/>
      <c r="O578" s="6"/>
      <c r="P578" s="6"/>
      <c r="Q578" s="6"/>
      <c r="R578" s="6" t="s">
        <v>2683</v>
      </c>
      <c r="S578" s="62"/>
    </row>
    <row r="579" spans="1:19" x14ac:dyDescent="0.3">
      <c r="A579" s="7" t="s">
        <v>2522</v>
      </c>
      <c r="B579" s="7">
        <v>20105</v>
      </c>
      <c r="C579" s="6"/>
      <c r="D579" s="6"/>
      <c r="E579" s="6"/>
      <c r="F579" s="6"/>
      <c r="G579" s="6"/>
      <c r="H579" s="6"/>
      <c r="I579" s="6"/>
      <c r="J579" s="6"/>
      <c r="K579" s="6"/>
      <c r="L579" s="6"/>
      <c r="M579" s="6"/>
      <c r="N579" s="6"/>
      <c r="O579" s="6"/>
      <c r="P579" s="6"/>
      <c r="Q579" s="6"/>
      <c r="R579" s="6" t="s">
        <v>2683</v>
      </c>
      <c r="S579" s="62"/>
    </row>
    <row r="580" spans="1:19" x14ac:dyDescent="0.3">
      <c r="A580" s="7" t="s">
        <v>2523</v>
      </c>
      <c r="B580" s="7">
        <v>20106</v>
      </c>
      <c r="C580" s="6"/>
      <c r="D580" s="6"/>
      <c r="E580" s="6"/>
      <c r="F580" s="6"/>
      <c r="G580" s="6"/>
      <c r="H580" s="6"/>
      <c r="I580" s="6"/>
      <c r="J580" s="6"/>
      <c r="K580" s="6"/>
      <c r="L580" s="6"/>
      <c r="M580" s="6"/>
      <c r="N580" s="6"/>
      <c r="O580" s="6"/>
      <c r="P580" s="6"/>
      <c r="Q580" s="6"/>
      <c r="R580" s="6" t="s">
        <v>2683</v>
      </c>
      <c r="S580" s="62"/>
    </row>
    <row r="581" spans="1:19" x14ac:dyDescent="0.3">
      <c r="A581" s="7" t="s">
        <v>2033</v>
      </c>
      <c r="B581" s="7">
        <v>20107</v>
      </c>
      <c r="C581" s="6"/>
      <c r="D581" s="6"/>
      <c r="E581" s="6"/>
      <c r="F581" s="6"/>
      <c r="G581" s="6"/>
      <c r="H581" s="6"/>
      <c r="I581" s="6"/>
      <c r="J581" s="6"/>
      <c r="K581" s="6"/>
      <c r="L581" s="6"/>
      <c r="M581" s="6"/>
      <c r="N581" s="6"/>
      <c r="O581" s="6"/>
      <c r="P581" s="6"/>
      <c r="Q581" s="6"/>
      <c r="R581" s="6" t="s">
        <v>2683</v>
      </c>
      <c r="S581" s="62"/>
    </row>
    <row r="582" spans="1:19" x14ac:dyDescent="0.3">
      <c r="A582" s="7" t="s">
        <v>2524</v>
      </c>
      <c r="B582" s="7">
        <v>20108</v>
      </c>
      <c r="C582" s="6"/>
      <c r="D582" s="6"/>
      <c r="E582" s="6"/>
      <c r="F582" s="6"/>
      <c r="G582" s="6"/>
      <c r="H582" s="6"/>
      <c r="I582" s="6"/>
      <c r="J582" s="6"/>
      <c r="K582" s="6"/>
      <c r="L582" s="6"/>
      <c r="M582" s="6"/>
      <c r="N582" s="6"/>
      <c r="O582" s="6"/>
      <c r="P582" s="6"/>
      <c r="Q582" s="6"/>
      <c r="R582" s="6" t="s">
        <v>2683</v>
      </c>
      <c r="S582" s="62"/>
    </row>
    <row r="583" spans="1:19" x14ac:dyDescent="0.3">
      <c r="A583" s="7" t="s">
        <v>2036</v>
      </c>
      <c r="B583" s="7">
        <v>20109</v>
      </c>
      <c r="C583" s="6"/>
      <c r="D583" s="6"/>
      <c r="E583" s="6"/>
      <c r="F583" s="6"/>
      <c r="G583" s="6"/>
      <c r="H583" s="6"/>
      <c r="I583" s="6"/>
      <c r="J583" s="6"/>
      <c r="K583" s="6"/>
      <c r="L583" s="6"/>
      <c r="M583" s="6"/>
      <c r="N583" s="6"/>
      <c r="O583" s="6"/>
      <c r="P583" s="6"/>
      <c r="Q583" s="6"/>
      <c r="R583" s="6" t="s">
        <v>2683</v>
      </c>
      <c r="S583" s="62"/>
    </row>
    <row r="584" spans="1:19" x14ac:dyDescent="0.3">
      <c r="A584" s="7" t="s">
        <v>2038</v>
      </c>
      <c r="B584" s="7">
        <v>20110</v>
      </c>
      <c r="C584" s="6"/>
      <c r="D584" s="6"/>
      <c r="E584" s="6"/>
      <c r="F584" s="6"/>
      <c r="G584" s="6"/>
      <c r="H584" s="6"/>
      <c r="I584" s="6"/>
      <c r="J584" s="6"/>
      <c r="K584" s="6"/>
      <c r="L584" s="6"/>
      <c r="M584" s="6"/>
      <c r="N584" s="6"/>
      <c r="O584" s="6"/>
      <c r="P584" s="6"/>
      <c r="Q584" s="6"/>
      <c r="R584" s="6" t="s">
        <v>2683</v>
      </c>
      <c r="S584" s="62"/>
    </row>
    <row r="585" spans="1:19" x14ac:dyDescent="0.3">
      <c r="A585" s="7" t="s">
        <v>2525</v>
      </c>
      <c r="B585" s="7">
        <v>20111</v>
      </c>
      <c r="C585" s="6"/>
      <c r="D585" s="6"/>
      <c r="E585" s="6"/>
      <c r="F585" s="6"/>
      <c r="G585" s="6"/>
      <c r="H585" s="6"/>
      <c r="I585" s="6"/>
      <c r="J585" s="6"/>
      <c r="K585" s="6"/>
      <c r="L585" s="6"/>
      <c r="M585" s="6"/>
      <c r="N585" s="6"/>
      <c r="O585" s="6"/>
      <c r="P585" s="6"/>
      <c r="Q585" s="6"/>
      <c r="R585" s="6" t="s">
        <v>2683</v>
      </c>
      <c r="S585" s="62"/>
    </row>
    <row r="586" spans="1:19" x14ac:dyDescent="0.3">
      <c r="A586" s="7" t="s">
        <v>2041</v>
      </c>
      <c r="B586" s="7">
        <v>20112</v>
      </c>
      <c r="C586" s="6"/>
      <c r="D586" s="6"/>
      <c r="E586" s="6"/>
      <c r="F586" s="6"/>
      <c r="G586" s="6"/>
      <c r="H586" s="6"/>
      <c r="I586" s="6"/>
      <c r="J586" s="6"/>
      <c r="K586" s="6"/>
      <c r="L586" s="6"/>
      <c r="M586" s="6"/>
      <c r="N586" s="6"/>
      <c r="O586" s="6"/>
      <c r="P586" s="6"/>
      <c r="Q586" s="6"/>
      <c r="R586" s="6" t="s">
        <v>2683</v>
      </c>
      <c r="S586" s="62"/>
    </row>
    <row r="587" spans="1:19" x14ac:dyDescent="0.3">
      <c r="A587" s="7" t="s">
        <v>2043</v>
      </c>
      <c r="B587" s="7">
        <v>20113</v>
      </c>
      <c r="C587" s="6"/>
      <c r="D587" s="6"/>
      <c r="E587" s="6"/>
      <c r="F587" s="6"/>
      <c r="G587" s="6"/>
      <c r="H587" s="6"/>
      <c r="I587" s="6"/>
      <c r="J587" s="6"/>
      <c r="K587" s="6"/>
      <c r="L587" s="6"/>
      <c r="M587" s="6"/>
      <c r="N587" s="6"/>
      <c r="O587" s="6"/>
      <c r="P587" s="6"/>
      <c r="Q587" s="6"/>
      <c r="R587" s="6" t="s">
        <v>2683</v>
      </c>
      <c r="S587" s="62"/>
    </row>
    <row r="588" spans="1:19" x14ac:dyDescent="0.3">
      <c r="A588" s="7" t="s">
        <v>2045</v>
      </c>
      <c r="B588" s="7">
        <v>20114</v>
      </c>
      <c r="C588" s="6"/>
      <c r="D588" s="6"/>
      <c r="E588" s="6"/>
      <c r="F588" s="6"/>
      <c r="G588" s="6"/>
      <c r="H588" s="6"/>
      <c r="I588" s="6"/>
      <c r="J588" s="6"/>
      <c r="K588" s="6"/>
      <c r="L588" s="6"/>
      <c r="M588" s="6"/>
      <c r="N588" s="6"/>
      <c r="O588" s="6"/>
      <c r="P588" s="6"/>
      <c r="Q588" s="6"/>
      <c r="R588" s="6" t="s">
        <v>2683</v>
      </c>
      <c r="S588" s="62"/>
    </row>
    <row r="589" spans="1:19" x14ac:dyDescent="0.3">
      <c r="A589" s="7" t="s">
        <v>2047</v>
      </c>
      <c r="B589" s="7">
        <v>20115</v>
      </c>
      <c r="C589" s="6"/>
      <c r="D589" s="6"/>
      <c r="E589" s="6"/>
      <c r="F589" s="6"/>
      <c r="G589" s="6"/>
      <c r="H589" s="6"/>
      <c r="I589" s="6"/>
      <c r="J589" s="6"/>
      <c r="K589" s="6"/>
      <c r="L589" s="6"/>
      <c r="M589" s="6"/>
      <c r="N589" s="6"/>
      <c r="O589" s="6"/>
      <c r="P589" s="6"/>
      <c r="Q589" s="6"/>
      <c r="R589" s="6" t="s">
        <v>2683</v>
      </c>
      <c r="S589" s="62"/>
    </row>
    <row r="590" spans="1:19" ht="28.8" x14ac:dyDescent="0.3">
      <c r="A590" s="7" t="s">
        <v>2049</v>
      </c>
      <c r="B590" s="7">
        <v>20116</v>
      </c>
      <c r="C590" s="6"/>
      <c r="D590" s="6"/>
      <c r="E590" s="6"/>
      <c r="F590" s="6"/>
      <c r="G590" s="6"/>
      <c r="H590" s="6"/>
      <c r="I590" s="6"/>
      <c r="J590" s="6"/>
      <c r="K590" s="6"/>
      <c r="L590" s="6"/>
      <c r="M590" s="6"/>
      <c r="N590" s="6"/>
      <c r="O590" s="6"/>
      <c r="P590" s="6"/>
      <c r="Q590" s="6"/>
      <c r="R590" s="6" t="s">
        <v>2683</v>
      </c>
      <c r="S590" s="62"/>
    </row>
    <row r="591" spans="1:19" ht="43.2" x14ac:dyDescent="0.3">
      <c r="A591" s="7" t="s">
        <v>2526</v>
      </c>
      <c r="B591" s="7">
        <v>20117</v>
      </c>
      <c r="C591" s="6"/>
      <c r="D591" s="6"/>
      <c r="E591" s="6"/>
      <c r="F591" s="6"/>
      <c r="G591" s="6"/>
      <c r="H591" s="6"/>
      <c r="I591" s="6"/>
      <c r="J591" s="6"/>
      <c r="K591" s="6"/>
      <c r="L591" s="6"/>
      <c r="M591" s="6"/>
      <c r="N591" s="6"/>
      <c r="O591" s="6"/>
      <c r="P591" s="6"/>
      <c r="Q591" s="6"/>
      <c r="R591" s="6" t="s">
        <v>2683</v>
      </c>
      <c r="S591" s="62"/>
    </row>
    <row r="592" spans="1:19" x14ac:dyDescent="0.3">
      <c r="A592" s="7" t="s">
        <v>2527</v>
      </c>
      <c r="B592" s="7">
        <v>20118</v>
      </c>
      <c r="C592" s="6"/>
      <c r="D592" s="6"/>
      <c r="E592" s="6"/>
      <c r="F592" s="6"/>
      <c r="G592" s="6"/>
      <c r="H592" s="6"/>
      <c r="I592" s="6"/>
      <c r="J592" s="6"/>
      <c r="K592" s="6"/>
      <c r="L592" s="6"/>
      <c r="M592" s="6"/>
      <c r="N592" s="6"/>
      <c r="O592" s="6"/>
      <c r="P592" s="6"/>
      <c r="Q592" s="6"/>
      <c r="R592" s="6" t="s">
        <v>2683</v>
      </c>
      <c r="S592" s="62"/>
    </row>
    <row r="593" spans="1:19" x14ac:dyDescent="0.3">
      <c r="A593" s="7" t="s">
        <v>507</v>
      </c>
      <c r="B593" s="7">
        <v>20119</v>
      </c>
      <c r="C593" s="6"/>
      <c r="D593" s="6"/>
      <c r="E593" s="6"/>
      <c r="F593" s="6"/>
      <c r="G593" s="6"/>
      <c r="H593" s="6"/>
      <c r="I593" s="6"/>
      <c r="J593" s="6"/>
      <c r="K593" s="6"/>
      <c r="L593" s="6"/>
      <c r="M593" s="6"/>
      <c r="N593" s="6"/>
      <c r="O593" s="6"/>
      <c r="P593" s="6"/>
      <c r="Q593" s="6"/>
      <c r="R593" s="6" t="s">
        <v>2683</v>
      </c>
      <c r="S593" s="62"/>
    </row>
    <row r="594" spans="1:19" x14ac:dyDescent="0.3">
      <c r="A594" s="7" t="s">
        <v>520</v>
      </c>
      <c r="B594" s="7">
        <v>20120</v>
      </c>
      <c r="C594" s="6"/>
      <c r="D594" s="6"/>
      <c r="E594" s="6"/>
      <c r="F594" s="6"/>
      <c r="G594" s="6"/>
      <c r="H594" s="6"/>
      <c r="I594" s="6"/>
      <c r="J594" s="6"/>
      <c r="K594" s="6"/>
      <c r="L594" s="6"/>
      <c r="M594" s="6"/>
      <c r="N594" s="6"/>
      <c r="O594" s="6"/>
      <c r="P594" s="6"/>
      <c r="Q594" s="6"/>
      <c r="R594" s="6" t="s">
        <v>2683</v>
      </c>
      <c r="S594" s="62"/>
    </row>
    <row r="595" spans="1:19" x14ac:dyDescent="0.3">
      <c r="A595" s="7" t="s">
        <v>2306</v>
      </c>
      <c r="B595" s="7">
        <v>20147</v>
      </c>
      <c r="C595" s="6"/>
      <c r="D595" s="6"/>
      <c r="E595" s="6"/>
      <c r="F595" s="6"/>
      <c r="G595" s="6"/>
      <c r="H595" s="6"/>
      <c r="I595" s="6"/>
      <c r="J595" s="6"/>
      <c r="K595" s="6"/>
      <c r="L595" s="6"/>
      <c r="M595" s="6"/>
      <c r="N595" s="6"/>
      <c r="O595" s="6"/>
      <c r="P595" s="6"/>
      <c r="Q595" s="6"/>
      <c r="R595" s="6" t="s">
        <v>2683</v>
      </c>
      <c r="S595" s="62"/>
    </row>
    <row r="596" spans="1:19" x14ac:dyDescent="0.3">
      <c r="A596" s="7" t="s">
        <v>2308</v>
      </c>
      <c r="B596" s="7">
        <v>20148</v>
      </c>
      <c r="C596" s="6"/>
      <c r="D596" s="6"/>
      <c r="E596" s="6"/>
      <c r="F596" s="6"/>
      <c r="G596" s="6"/>
      <c r="H596" s="6"/>
      <c r="I596" s="6"/>
      <c r="J596" s="6"/>
      <c r="K596" s="6"/>
      <c r="L596" s="6"/>
      <c r="M596" s="6"/>
      <c r="N596" s="6"/>
      <c r="O596" s="6"/>
      <c r="P596" s="6"/>
      <c r="Q596" s="6"/>
      <c r="R596" s="6" t="s">
        <v>2683</v>
      </c>
      <c r="S596" s="62"/>
    </row>
    <row r="597" spans="1:19" ht="15" x14ac:dyDescent="0.3">
      <c r="A597" s="8" t="s">
        <v>2310</v>
      </c>
      <c r="B597" s="7">
        <v>20149</v>
      </c>
      <c r="C597" s="6"/>
      <c r="D597" s="6"/>
      <c r="E597" s="6"/>
      <c r="F597" s="6"/>
      <c r="G597" s="6"/>
      <c r="H597" s="6"/>
      <c r="I597" s="6"/>
      <c r="J597" s="6"/>
      <c r="K597" s="6"/>
      <c r="L597" s="6"/>
      <c r="M597" s="6"/>
      <c r="N597" s="6"/>
      <c r="O597" s="6"/>
      <c r="P597" s="6"/>
      <c r="Q597" s="6"/>
      <c r="R597" s="6" t="s">
        <v>2683</v>
      </c>
      <c r="S597" s="62"/>
    </row>
    <row r="598" spans="1:19" x14ac:dyDescent="0.3">
      <c r="A598" s="7" t="s">
        <v>2312</v>
      </c>
      <c r="B598" s="7">
        <v>20151</v>
      </c>
      <c r="C598" s="6"/>
      <c r="D598" s="6"/>
      <c r="E598" s="6"/>
      <c r="F598" s="6"/>
      <c r="G598" s="6"/>
      <c r="H598" s="6"/>
      <c r="I598" s="6"/>
      <c r="J598" s="6"/>
      <c r="K598" s="6"/>
      <c r="L598" s="6"/>
      <c r="M598" s="6"/>
      <c r="N598" s="6"/>
      <c r="O598" s="6"/>
      <c r="P598" s="6"/>
      <c r="Q598" s="6"/>
      <c r="R598" s="6" t="s">
        <v>2683</v>
      </c>
      <c r="S598" s="62"/>
    </row>
    <row r="599" spans="1:19" x14ac:dyDescent="0.3">
      <c r="A599" s="7" t="s">
        <v>2528</v>
      </c>
      <c r="B599" s="7">
        <v>20152</v>
      </c>
      <c r="C599" s="6"/>
      <c r="D599" s="6"/>
      <c r="E599" s="6"/>
      <c r="F599" s="6"/>
      <c r="G599" s="6"/>
      <c r="H599" s="6"/>
      <c r="I599" s="6"/>
      <c r="J599" s="6"/>
      <c r="K599" s="6"/>
      <c r="L599" s="6"/>
      <c r="M599" s="6"/>
      <c r="N599" s="6"/>
      <c r="O599" s="6"/>
      <c r="P599" s="6"/>
      <c r="Q599" s="6"/>
      <c r="R599" s="6" t="s">
        <v>2683</v>
      </c>
      <c r="S599" s="62"/>
    </row>
    <row r="600" spans="1:19" x14ac:dyDescent="0.3">
      <c r="A600" s="7" t="s">
        <v>2315</v>
      </c>
      <c r="B600" s="7">
        <v>20197</v>
      </c>
      <c r="C600" s="6"/>
      <c r="D600" s="6"/>
      <c r="E600" s="6"/>
      <c r="F600" s="6"/>
      <c r="G600" s="6"/>
      <c r="H600" s="6"/>
      <c r="I600" s="6"/>
      <c r="J600" s="6"/>
      <c r="K600" s="6"/>
      <c r="L600" s="6"/>
      <c r="M600" s="6"/>
      <c r="N600" s="6"/>
      <c r="O600" s="6"/>
      <c r="P600" s="6"/>
      <c r="Q600" s="6"/>
      <c r="R600" s="6" t="s">
        <v>2683</v>
      </c>
      <c r="S600" s="62"/>
    </row>
    <row r="601" spans="1:19" x14ac:dyDescent="0.3">
      <c r="A601" s="7" t="s">
        <v>2317</v>
      </c>
      <c r="B601" s="7">
        <v>20198</v>
      </c>
      <c r="C601" s="6"/>
      <c r="D601" s="6"/>
      <c r="E601" s="6"/>
      <c r="F601" s="6"/>
      <c r="G601" s="6"/>
      <c r="H601" s="6"/>
      <c r="I601" s="6"/>
      <c r="J601" s="6"/>
      <c r="K601" s="6"/>
      <c r="L601" s="6"/>
      <c r="M601" s="6"/>
      <c r="N601" s="6"/>
      <c r="O601" s="6"/>
      <c r="P601" s="6"/>
      <c r="Q601" s="6"/>
      <c r="R601" s="6" t="s">
        <v>2683</v>
      </c>
      <c r="S601" s="62"/>
    </row>
    <row r="602" spans="1:19" ht="15" x14ac:dyDescent="0.3">
      <c r="A602" s="8" t="s">
        <v>2529</v>
      </c>
      <c r="B602" s="7">
        <v>20199</v>
      </c>
      <c r="C602" s="6"/>
      <c r="D602" s="6"/>
      <c r="E602" s="6"/>
      <c r="F602" s="6"/>
      <c r="G602" s="6"/>
      <c r="H602" s="6"/>
      <c r="I602" s="6"/>
      <c r="J602" s="6"/>
      <c r="K602" s="6"/>
      <c r="L602" s="6"/>
      <c r="M602" s="6"/>
      <c r="N602" s="6"/>
      <c r="O602" s="6"/>
      <c r="P602" s="6"/>
      <c r="Q602" s="6"/>
      <c r="R602" s="6" t="s">
        <v>2683</v>
      </c>
      <c r="S602" s="62"/>
    </row>
    <row r="603" spans="1:19" ht="28.8" x14ac:dyDescent="0.3">
      <c r="A603" s="33" t="s">
        <v>5254</v>
      </c>
      <c r="B603" s="69">
        <v>20993</v>
      </c>
      <c r="C603" s="57"/>
      <c r="D603" s="58"/>
      <c r="E603" s="58"/>
      <c r="F603" s="58" t="s">
        <v>2683</v>
      </c>
      <c r="G603" s="58"/>
      <c r="H603" s="58"/>
      <c r="I603" s="58"/>
      <c r="J603" s="58"/>
      <c r="K603" s="58"/>
      <c r="L603" s="58"/>
      <c r="M603" s="58"/>
      <c r="N603" s="58"/>
      <c r="O603" s="58"/>
      <c r="P603" s="58"/>
      <c r="Q603" s="58"/>
      <c r="R603" s="58"/>
      <c r="S603" s="62"/>
    </row>
    <row r="604" spans="1:19" ht="28.8" x14ac:dyDescent="0.3">
      <c r="A604" s="33" t="s">
        <v>5255</v>
      </c>
      <c r="B604" s="69">
        <v>20994</v>
      </c>
      <c r="C604" s="57"/>
      <c r="D604" s="58"/>
      <c r="E604" s="58"/>
      <c r="F604" s="58" t="s">
        <v>2683</v>
      </c>
      <c r="G604" s="58"/>
      <c r="H604" s="58"/>
      <c r="I604" s="58"/>
      <c r="J604" s="58"/>
      <c r="K604" s="58"/>
      <c r="L604" s="58"/>
      <c r="M604" s="58"/>
      <c r="N604" s="58"/>
      <c r="O604" s="58"/>
      <c r="P604" s="58"/>
      <c r="Q604" s="58"/>
      <c r="R604" s="58"/>
      <c r="S604" s="62"/>
    </row>
    <row r="605" spans="1:19" ht="28.8" x14ac:dyDescent="0.3">
      <c r="A605" s="7" t="s">
        <v>2530</v>
      </c>
      <c r="B605" s="7">
        <v>20997</v>
      </c>
      <c r="C605" s="6"/>
      <c r="D605" s="6"/>
      <c r="E605" s="6"/>
      <c r="F605" s="6"/>
      <c r="G605" s="6"/>
      <c r="H605" s="6"/>
      <c r="I605" s="6"/>
      <c r="J605" s="6"/>
      <c r="K605" s="6"/>
      <c r="L605" s="6"/>
      <c r="M605" s="6"/>
      <c r="N605" s="6"/>
      <c r="O605" s="6"/>
      <c r="P605" s="6"/>
      <c r="Q605" s="6"/>
      <c r="R605" s="6" t="s">
        <v>2683</v>
      </c>
      <c r="S605" s="62"/>
    </row>
    <row r="606" spans="1:19" ht="28.8" x14ac:dyDescent="0.3">
      <c r="A606" s="7" t="s">
        <v>2531</v>
      </c>
      <c r="B606" s="7">
        <v>20998</v>
      </c>
      <c r="C606" s="6"/>
      <c r="D606" s="6"/>
      <c r="E606" s="6"/>
      <c r="F606" s="6"/>
      <c r="G606" s="6"/>
      <c r="H606" s="6"/>
      <c r="I606" s="6"/>
      <c r="J606" s="6"/>
      <c r="K606" s="6"/>
      <c r="L606" s="6"/>
      <c r="M606" s="6"/>
      <c r="N606" s="6"/>
      <c r="O606" s="6"/>
      <c r="P606" s="6"/>
      <c r="Q606" s="6"/>
      <c r="R606" s="6" t="s">
        <v>2683</v>
      </c>
      <c r="S606" s="62"/>
    </row>
    <row r="607" spans="1:19" x14ac:dyDescent="0.3">
      <c r="A607" s="7" t="s">
        <v>2532</v>
      </c>
      <c r="B607" s="7">
        <v>20999</v>
      </c>
      <c r="C607" s="6"/>
      <c r="D607" s="6"/>
      <c r="E607" s="6"/>
      <c r="F607" s="6"/>
      <c r="G607" s="6"/>
      <c r="H607" s="6"/>
      <c r="I607" s="6"/>
      <c r="J607" s="6"/>
      <c r="K607" s="6"/>
      <c r="L607" s="6"/>
      <c r="M607" s="6"/>
      <c r="N607" s="6"/>
      <c r="O607" s="6"/>
      <c r="P607" s="6"/>
      <c r="Q607" s="6"/>
      <c r="R607" s="6" t="s">
        <v>2683</v>
      </c>
      <c r="S607" s="62"/>
    </row>
    <row r="608" spans="1:19" x14ac:dyDescent="0.3">
      <c r="A608" s="7" t="s">
        <v>2557</v>
      </c>
      <c r="B608" s="7">
        <v>21001</v>
      </c>
      <c r="C608" s="6"/>
      <c r="D608" s="6"/>
      <c r="E608" s="6"/>
      <c r="F608" s="6"/>
      <c r="G608" s="6"/>
      <c r="H608" s="6"/>
      <c r="I608" s="6"/>
      <c r="J608" s="6"/>
      <c r="K608" s="6"/>
      <c r="L608" s="6"/>
      <c r="M608" s="6"/>
      <c r="N608" s="6"/>
      <c r="O608" s="6"/>
      <c r="P608" s="6"/>
      <c r="Q608" s="6" t="s">
        <v>2683</v>
      </c>
      <c r="R608" s="6"/>
      <c r="S608" s="62"/>
    </row>
    <row r="609" spans="1:19" x14ac:dyDescent="0.3">
      <c r="A609" s="7" t="s">
        <v>2559</v>
      </c>
      <c r="B609" s="7">
        <v>21002</v>
      </c>
      <c r="C609" s="6"/>
      <c r="D609" s="6"/>
      <c r="E609" s="6"/>
      <c r="F609" s="6"/>
      <c r="G609" s="6"/>
      <c r="H609" s="6"/>
      <c r="I609" s="6"/>
      <c r="J609" s="6"/>
      <c r="K609" s="6"/>
      <c r="L609" s="6"/>
      <c r="M609" s="6"/>
      <c r="N609" s="6"/>
      <c r="O609" s="6"/>
      <c r="P609" s="6"/>
      <c r="Q609" s="6" t="s">
        <v>2683</v>
      </c>
      <c r="R609" s="6"/>
      <c r="S609" s="62"/>
    </row>
    <row r="610" spans="1:19" x14ac:dyDescent="0.3">
      <c r="A610" s="7" t="s">
        <v>2901</v>
      </c>
      <c r="B610" s="7">
        <v>21003</v>
      </c>
      <c r="C610" s="6"/>
      <c r="D610" s="6"/>
      <c r="E610" s="6"/>
      <c r="F610" s="6"/>
      <c r="G610" s="6"/>
      <c r="H610" s="6"/>
      <c r="I610" s="6"/>
      <c r="J610" s="6"/>
      <c r="K610" s="6"/>
      <c r="L610" s="6"/>
      <c r="M610" s="6"/>
      <c r="N610" s="6"/>
      <c r="O610" s="6"/>
      <c r="P610" s="6"/>
      <c r="Q610" s="6" t="s">
        <v>2683</v>
      </c>
      <c r="R610" s="6"/>
      <c r="S610" s="62"/>
    </row>
    <row r="611" spans="1:19" x14ac:dyDescent="0.3">
      <c r="A611" s="7" t="s">
        <v>2903</v>
      </c>
      <c r="B611" s="7">
        <v>21004</v>
      </c>
      <c r="C611" s="6"/>
      <c r="D611" s="6"/>
      <c r="E611" s="6"/>
      <c r="F611" s="6"/>
      <c r="G611" s="6"/>
      <c r="H611" s="6"/>
      <c r="I611" s="6"/>
      <c r="J611" s="6"/>
      <c r="K611" s="6"/>
      <c r="L611" s="6"/>
      <c r="M611" s="6"/>
      <c r="N611" s="6"/>
      <c r="O611" s="6"/>
      <c r="P611" s="6"/>
      <c r="Q611" s="6" t="s">
        <v>2683</v>
      </c>
      <c r="R611" s="6"/>
      <c r="S611" s="62"/>
    </row>
    <row r="612" spans="1:19" x14ac:dyDescent="0.3">
      <c r="A612" s="7" t="s">
        <v>2905</v>
      </c>
      <c r="B612" s="7">
        <v>21005</v>
      </c>
      <c r="C612" s="6"/>
      <c r="D612" s="6"/>
      <c r="E612" s="6"/>
      <c r="F612" s="6"/>
      <c r="G612" s="6"/>
      <c r="H612" s="6"/>
      <c r="I612" s="6"/>
      <c r="J612" s="6"/>
      <c r="K612" s="6"/>
      <c r="L612" s="6"/>
      <c r="M612" s="6"/>
      <c r="N612" s="6"/>
      <c r="O612" s="6"/>
      <c r="P612" s="6"/>
      <c r="Q612" s="6" t="s">
        <v>2683</v>
      </c>
      <c r="R612" s="6"/>
      <c r="S612" s="62"/>
    </row>
    <row r="613" spans="1:19" x14ac:dyDescent="0.3">
      <c r="A613" s="7" t="s">
        <v>2533</v>
      </c>
      <c r="B613" s="7">
        <v>21006</v>
      </c>
      <c r="C613" s="6"/>
      <c r="D613" s="6"/>
      <c r="E613" s="6"/>
      <c r="F613" s="6"/>
      <c r="G613" s="6"/>
      <c r="H613" s="6"/>
      <c r="I613" s="6"/>
      <c r="J613" s="6"/>
      <c r="K613" s="6"/>
      <c r="L613" s="6"/>
      <c r="M613" s="6"/>
      <c r="N613" s="6"/>
      <c r="O613" s="6"/>
      <c r="P613" s="6"/>
      <c r="Q613" s="6" t="s">
        <v>2683</v>
      </c>
      <c r="R613" s="6"/>
      <c r="S613" s="62"/>
    </row>
    <row r="614" spans="1:19" x14ac:dyDescent="0.3">
      <c r="A614" s="7" t="s">
        <v>2909</v>
      </c>
      <c r="B614" s="7">
        <v>21007</v>
      </c>
      <c r="C614" s="6"/>
      <c r="D614" s="6"/>
      <c r="E614" s="6"/>
      <c r="F614" s="6"/>
      <c r="G614" s="6"/>
      <c r="H614" s="6"/>
      <c r="I614" s="6"/>
      <c r="J614" s="6"/>
      <c r="K614" s="6"/>
      <c r="L614" s="6"/>
      <c r="M614" s="6"/>
      <c r="N614" s="6"/>
      <c r="O614" s="6"/>
      <c r="P614" s="6"/>
      <c r="Q614" s="6" t="s">
        <v>2683</v>
      </c>
      <c r="R614" s="6"/>
      <c r="S614" s="62"/>
    </row>
    <row r="615" spans="1:19" x14ac:dyDescent="0.3">
      <c r="A615" s="7" t="s">
        <v>2911</v>
      </c>
      <c r="B615" s="7">
        <v>21008</v>
      </c>
      <c r="C615" s="6"/>
      <c r="D615" s="6"/>
      <c r="E615" s="6"/>
      <c r="F615" s="6"/>
      <c r="G615" s="6"/>
      <c r="H615" s="6"/>
      <c r="I615" s="6"/>
      <c r="J615" s="6"/>
      <c r="K615" s="6"/>
      <c r="L615" s="6"/>
      <c r="M615" s="6"/>
      <c r="N615" s="6"/>
      <c r="O615" s="6"/>
      <c r="P615" s="6"/>
      <c r="Q615" s="6" t="s">
        <v>2683</v>
      </c>
      <c r="R615" s="6"/>
      <c r="S615" s="62"/>
    </row>
    <row r="616" spans="1:19" x14ac:dyDescent="0.3">
      <c r="A616" s="7" t="s">
        <v>589</v>
      </c>
      <c r="B616" s="7">
        <v>21009</v>
      </c>
      <c r="C616" s="6"/>
      <c r="D616" s="6"/>
      <c r="E616" s="6"/>
      <c r="F616" s="6"/>
      <c r="G616" s="6"/>
      <c r="H616" s="6"/>
      <c r="I616" s="6"/>
      <c r="J616" s="6"/>
      <c r="K616" s="6"/>
      <c r="L616" s="6"/>
      <c r="M616" s="6"/>
      <c r="N616" s="6"/>
      <c r="O616" s="6" t="s">
        <v>2683</v>
      </c>
      <c r="P616" s="6"/>
      <c r="Q616" s="6" t="s">
        <v>2683</v>
      </c>
      <c r="R616" s="6"/>
      <c r="S616" s="62"/>
    </row>
    <row r="617" spans="1:19" x14ac:dyDescent="0.3">
      <c r="A617" s="7" t="s">
        <v>2534</v>
      </c>
      <c r="B617" s="7">
        <v>21010</v>
      </c>
      <c r="C617" s="6"/>
      <c r="D617" s="6"/>
      <c r="E617" s="6"/>
      <c r="F617" s="6"/>
      <c r="G617" s="6"/>
      <c r="H617" s="6"/>
      <c r="I617" s="6"/>
      <c r="J617" s="6"/>
      <c r="K617" s="6"/>
      <c r="L617" s="6"/>
      <c r="M617" s="6"/>
      <c r="N617" s="6"/>
      <c r="O617" s="6" t="s">
        <v>2683</v>
      </c>
      <c r="P617" s="6"/>
      <c r="Q617" s="6" t="s">
        <v>2683</v>
      </c>
      <c r="R617" s="6"/>
      <c r="S617" s="62"/>
    </row>
    <row r="618" spans="1:19" x14ac:dyDescent="0.3">
      <c r="A618" s="7" t="s">
        <v>2535</v>
      </c>
      <c r="B618" s="7">
        <v>21011</v>
      </c>
      <c r="C618" s="6"/>
      <c r="D618" s="6"/>
      <c r="E618" s="6"/>
      <c r="F618" s="6"/>
      <c r="G618" s="6"/>
      <c r="H618" s="6"/>
      <c r="I618" s="6"/>
      <c r="J618" s="6"/>
      <c r="K618" s="6"/>
      <c r="L618" s="6"/>
      <c r="M618" s="6"/>
      <c r="N618" s="6"/>
      <c r="O618" s="6"/>
      <c r="P618" s="6"/>
      <c r="Q618" s="6" t="s">
        <v>2683</v>
      </c>
      <c r="R618" s="6"/>
      <c r="S618" s="62"/>
    </row>
    <row r="619" spans="1:19" x14ac:dyDescent="0.3">
      <c r="A619" s="7" t="s">
        <v>2536</v>
      </c>
      <c r="B619" s="7">
        <v>21012</v>
      </c>
      <c r="C619" s="6"/>
      <c r="D619" s="6"/>
      <c r="E619" s="6"/>
      <c r="F619" s="6"/>
      <c r="G619" s="6"/>
      <c r="H619" s="6"/>
      <c r="I619" s="6"/>
      <c r="J619" s="6"/>
      <c r="K619" s="6"/>
      <c r="L619" s="6"/>
      <c r="M619" s="6"/>
      <c r="N619" s="6"/>
      <c r="O619" s="6"/>
      <c r="P619" s="6"/>
      <c r="Q619" s="6" t="s">
        <v>2683</v>
      </c>
      <c r="R619" s="6"/>
      <c r="S619" s="62"/>
    </row>
    <row r="620" spans="1:19" x14ac:dyDescent="0.3">
      <c r="A620" s="7" t="s">
        <v>2916</v>
      </c>
      <c r="B620" s="7">
        <v>21013</v>
      </c>
      <c r="C620" s="6"/>
      <c r="D620" s="6"/>
      <c r="E620" s="6"/>
      <c r="F620" s="6"/>
      <c r="G620" s="6"/>
      <c r="H620" s="6"/>
      <c r="I620" s="6"/>
      <c r="J620" s="6"/>
      <c r="K620" s="6"/>
      <c r="L620" s="6"/>
      <c r="M620" s="6"/>
      <c r="N620" s="6"/>
      <c r="O620" s="6"/>
      <c r="P620" s="6"/>
      <c r="Q620" s="6" t="s">
        <v>2683</v>
      </c>
      <c r="R620" s="6"/>
      <c r="S620" s="62"/>
    </row>
    <row r="621" spans="1:19" x14ac:dyDescent="0.3">
      <c r="A621" s="7" t="s">
        <v>2537</v>
      </c>
      <c r="B621" s="7">
        <v>21014</v>
      </c>
      <c r="C621" s="6"/>
      <c r="D621" s="6"/>
      <c r="E621" s="6"/>
      <c r="F621" s="6"/>
      <c r="G621" s="6"/>
      <c r="H621" s="6"/>
      <c r="I621" s="6"/>
      <c r="J621" s="6"/>
      <c r="K621" s="6"/>
      <c r="L621" s="6"/>
      <c r="M621" s="6"/>
      <c r="N621" s="6"/>
      <c r="O621" s="6"/>
      <c r="P621" s="6"/>
      <c r="Q621" s="6" t="s">
        <v>2683</v>
      </c>
      <c r="R621" s="6"/>
      <c r="S621" s="62"/>
    </row>
    <row r="622" spans="1:19" x14ac:dyDescent="0.3">
      <c r="A622" s="44" t="s">
        <v>4744</v>
      </c>
      <c r="B622" s="7">
        <v>21015</v>
      </c>
      <c r="C622" s="57"/>
      <c r="D622" s="58"/>
      <c r="E622" s="58"/>
      <c r="F622" s="58"/>
      <c r="G622" s="58"/>
      <c r="H622" s="58"/>
      <c r="I622" s="58"/>
      <c r="J622" s="58"/>
      <c r="K622" s="58"/>
      <c r="L622" s="58"/>
      <c r="M622" s="58"/>
      <c r="N622" s="58"/>
      <c r="O622" s="58"/>
      <c r="P622" s="58"/>
      <c r="Q622" s="58" t="s">
        <v>2683</v>
      </c>
      <c r="R622" s="58"/>
      <c r="S622" s="62"/>
    </row>
    <row r="623" spans="1:19" x14ac:dyDescent="0.3">
      <c r="A623" s="7" t="s">
        <v>497</v>
      </c>
      <c r="B623" s="7">
        <v>21016</v>
      </c>
      <c r="C623" s="6"/>
      <c r="D623" s="6"/>
      <c r="E623" s="6"/>
      <c r="F623" s="6"/>
      <c r="G623" s="6"/>
      <c r="H623" s="6"/>
      <c r="I623" s="6"/>
      <c r="J623" s="6"/>
      <c r="K623" s="6"/>
      <c r="L623" s="6"/>
      <c r="M623" s="6"/>
      <c r="N623" s="6"/>
      <c r="O623" s="6"/>
      <c r="P623" s="6"/>
      <c r="Q623" s="6" t="s">
        <v>2683</v>
      </c>
      <c r="R623" s="6"/>
      <c r="S623" s="62"/>
    </row>
    <row r="624" spans="1:19" x14ac:dyDescent="0.3">
      <c r="A624" s="7" t="s">
        <v>2016</v>
      </c>
      <c r="B624" s="7">
        <v>21017</v>
      </c>
      <c r="C624" s="43"/>
      <c r="D624" s="6"/>
      <c r="E624" s="6"/>
      <c r="F624" s="6"/>
      <c r="G624" s="6"/>
      <c r="H624" s="6"/>
      <c r="I624" s="6"/>
      <c r="J624" s="6"/>
      <c r="K624" s="6"/>
      <c r="L624" s="6"/>
      <c r="M624" s="6"/>
      <c r="N624" s="6"/>
      <c r="O624" s="6"/>
      <c r="P624" s="6"/>
      <c r="Q624" s="6" t="s">
        <v>2683</v>
      </c>
      <c r="R624" s="6"/>
      <c r="S624" s="62"/>
    </row>
    <row r="625" spans="1:19" x14ac:dyDescent="0.3">
      <c r="A625" s="7" t="s">
        <v>2017</v>
      </c>
      <c r="B625" s="7">
        <v>21018</v>
      </c>
      <c r="C625" s="43"/>
      <c r="D625" s="6"/>
      <c r="E625" s="6"/>
      <c r="F625" s="6"/>
      <c r="G625" s="6"/>
      <c r="H625" s="6"/>
      <c r="I625" s="6"/>
      <c r="J625" s="6"/>
      <c r="K625" s="6"/>
      <c r="L625" s="6"/>
      <c r="M625" s="6"/>
      <c r="N625" s="6"/>
      <c r="O625" s="6"/>
      <c r="P625" s="6"/>
      <c r="Q625" s="6" t="s">
        <v>2683</v>
      </c>
      <c r="R625" s="6"/>
      <c r="S625" s="62"/>
    </row>
    <row r="626" spans="1:19" x14ac:dyDescent="0.3">
      <c r="A626" s="7" t="s">
        <v>2018</v>
      </c>
      <c r="B626" s="7">
        <v>21019</v>
      </c>
      <c r="C626" s="43"/>
      <c r="D626" s="6"/>
      <c r="E626" s="6"/>
      <c r="F626" s="6"/>
      <c r="G626" s="6"/>
      <c r="H626" s="6"/>
      <c r="I626" s="6"/>
      <c r="J626" s="6"/>
      <c r="K626" s="6"/>
      <c r="L626" s="6"/>
      <c r="M626" s="6"/>
      <c r="N626" s="6"/>
      <c r="O626" s="6"/>
      <c r="P626" s="6"/>
      <c r="Q626" s="6" t="s">
        <v>2683</v>
      </c>
      <c r="R626" s="6"/>
      <c r="S626" s="62"/>
    </row>
    <row r="627" spans="1:19" x14ac:dyDescent="0.3">
      <c r="A627" s="7" t="s">
        <v>2020</v>
      </c>
      <c r="B627" s="7">
        <v>21021</v>
      </c>
      <c r="C627" s="43"/>
      <c r="D627" s="6"/>
      <c r="E627" s="6"/>
      <c r="F627" s="6"/>
      <c r="G627" s="6"/>
      <c r="H627" s="6"/>
      <c r="I627" s="6"/>
      <c r="J627" s="6"/>
      <c r="K627" s="6"/>
      <c r="L627" s="6"/>
      <c r="M627" s="6"/>
      <c r="N627" s="6"/>
      <c r="O627" s="6"/>
      <c r="P627" s="6"/>
      <c r="Q627" s="6" t="s">
        <v>2683</v>
      </c>
      <c r="R627" s="6"/>
      <c r="S627" s="62"/>
    </row>
    <row r="628" spans="1:19" x14ac:dyDescent="0.3">
      <c r="A628" s="7" t="s">
        <v>2021</v>
      </c>
      <c r="B628" s="7">
        <v>21022</v>
      </c>
      <c r="C628" s="43"/>
      <c r="D628" s="6"/>
      <c r="E628" s="6"/>
      <c r="F628" s="6"/>
      <c r="G628" s="6"/>
      <c r="H628" s="6"/>
      <c r="I628" s="6"/>
      <c r="J628" s="6"/>
      <c r="K628" s="6"/>
      <c r="L628" s="6"/>
      <c r="M628" s="6"/>
      <c r="N628" s="6"/>
      <c r="O628" s="6"/>
      <c r="P628" s="6"/>
      <c r="Q628" s="6" t="s">
        <v>2683</v>
      </c>
      <c r="R628" s="6"/>
      <c r="S628" s="62"/>
    </row>
    <row r="629" spans="1:19" x14ac:dyDescent="0.3">
      <c r="A629" s="7" t="s">
        <v>2611</v>
      </c>
      <c r="B629" s="7">
        <v>21023</v>
      </c>
      <c r="C629" s="43"/>
      <c r="D629" s="6"/>
      <c r="E629" s="6"/>
      <c r="F629" s="6"/>
      <c r="G629" s="6"/>
      <c r="H629" s="6"/>
      <c r="I629" s="6"/>
      <c r="J629" s="6"/>
      <c r="K629" s="6"/>
      <c r="L629" s="6"/>
      <c r="M629" s="6"/>
      <c r="N629" s="6"/>
      <c r="O629" s="6"/>
      <c r="P629" s="6"/>
      <c r="Q629" s="6" t="s">
        <v>2683</v>
      </c>
      <c r="R629" s="6"/>
      <c r="S629" s="62"/>
    </row>
    <row r="630" spans="1:19" x14ac:dyDescent="0.3">
      <c r="A630" s="7" t="s">
        <v>3871</v>
      </c>
      <c r="B630" s="7">
        <v>21024</v>
      </c>
      <c r="C630" s="43"/>
      <c r="D630" s="6"/>
      <c r="E630" s="6"/>
      <c r="F630" s="6"/>
      <c r="G630" s="6"/>
      <c r="H630" s="6"/>
      <c r="I630" s="6"/>
      <c r="J630" s="6"/>
      <c r="K630" s="6"/>
      <c r="L630" s="6"/>
      <c r="M630" s="6"/>
      <c r="N630" s="6"/>
      <c r="O630" s="6"/>
      <c r="P630" s="6"/>
      <c r="Q630" s="6" t="s">
        <v>2683</v>
      </c>
      <c r="R630" s="6"/>
      <c r="S630" s="62"/>
    </row>
    <row r="631" spans="1:19" x14ac:dyDescent="0.3">
      <c r="A631" s="7" t="s">
        <v>5156</v>
      </c>
      <c r="B631" s="7">
        <v>21025</v>
      </c>
      <c r="C631" s="57"/>
      <c r="D631" s="58"/>
      <c r="E631" s="58"/>
      <c r="F631" s="58"/>
      <c r="G631" s="58"/>
      <c r="H631" s="58"/>
      <c r="I631" s="58"/>
      <c r="J631" s="58"/>
      <c r="K631" s="58"/>
      <c r="L631" s="58"/>
      <c r="M631" s="58"/>
      <c r="N631" s="58"/>
      <c r="O631" s="58"/>
      <c r="P631" s="58"/>
      <c r="Q631" s="58" t="s">
        <v>2683</v>
      </c>
      <c r="R631" s="58"/>
      <c r="S631" s="62"/>
    </row>
    <row r="632" spans="1:19" x14ac:dyDescent="0.3">
      <c r="A632" s="44" t="s">
        <v>4752</v>
      </c>
      <c r="B632" s="7">
        <v>21026</v>
      </c>
      <c r="C632" s="57"/>
      <c r="D632" s="58"/>
      <c r="E632" s="58"/>
      <c r="F632" s="58"/>
      <c r="G632" s="58"/>
      <c r="H632" s="58"/>
      <c r="I632" s="58"/>
      <c r="J632" s="58"/>
      <c r="K632" s="58"/>
      <c r="L632" s="58"/>
      <c r="M632" s="58"/>
      <c r="N632" s="58"/>
      <c r="O632" s="58"/>
      <c r="P632" s="58"/>
      <c r="Q632" s="58" t="s">
        <v>2683</v>
      </c>
      <c r="R632" s="58"/>
      <c r="S632" s="62"/>
    </row>
    <row r="633" spans="1:19" x14ac:dyDescent="0.3">
      <c r="A633" s="7" t="s">
        <v>2919</v>
      </c>
      <c r="B633" s="7">
        <v>21047</v>
      </c>
      <c r="C633" s="6"/>
      <c r="D633" s="6"/>
      <c r="E633" s="6"/>
      <c r="F633" s="6"/>
      <c r="G633" s="6"/>
      <c r="H633" s="6"/>
      <c r="I633" s="6"/>
      <c r="J633" s="6"/>
      <c r="K633" s="6"/>
      <c r="L633" s="6"/>
      <c r="M633" s="6"/>
      <c r="N633" s="6"/>
      <c r="O633" s="6"/>
      <c r="P633" s="6"/>
      <c r="Q633" s="6" t="s">
        <v>2683</v>
      </c>
      <c r="R633" s="6"/>
      <c r="S633" s="62"/>
    </row>
    <row r="634" spans="1:19" x14ac:dyDescent="0.3">
      <c r="A634" s="7" t="s">
        <v>2921</v>
      </c>
      <c r="B634" s="7">
        <v>21048</v>
      </c>
      <c r="C634" s="6"/>
      <c r="D634" s="6"/>
      <c r="E634" s="6"/>
      <c r="F634" s="6"/>
      <c r="G634" s="6"/>
      <c r="H634" s="6"/>
      <c r="I634" s="6"/>
      <c r="J634" s="6"/>
      <c r="K634" s="6"/>
      <c r="L634" s="6"/>
      <c r="M634" s="6"/>
      <c r="N634" s="6"/>
      <c r="O634" s="6"/>
      <c r="P634" s="6"/>
      <c r="Q634" s="6" t="s">
        <v>2683</v>
      </c>
      <c r="R634" s="6"/>
      <c r="S634" s="62"/>
    </row>
    <row r="635" spans="1:19" x14ac:dyDescent="0.3">
      <c r="A635" s="7" t="s">
        <v>2538</v>
      </c>
      <c r="B635" s="7">
        <v>21049</v>
      </c>
      <c r="C635" s="6"/>
      <c r="D635" s="6"/>
      <c r="E635" s="6"/>
      <c r="F635" s="6"/>
      <c r="G635" s="6"/>
      <c r="H635" s="6"/>
      <c r="I635" s="6"/>
      <c r="J635" s="6"/>
      <c r="K635" s="6"/>
      <c r="L635" s="6"/>
      <c r="M635" s="6"/>
      <c r="N635" s="6"/>
      <c r="O635" s="6"/>
      <c r="P635" s="6"/>
      <c r="Q635" s="6" t="s">
        <v>2683</v>
      </c>
      <c r="R635" s="6"/>
      <c r="S635" s="62"/>
    </row>
    <row r="636" spans="1:19" x14ac:dyDescent="0.3">
      <c r="A636" s="7" t="s">
        <v>2573</v>
      </c>
      <c r="B636" s="7">
        <v>21051</v>
      </c>
      <c r="C636" s="6"/>
      <c r="D636" s="6"/>
      <c r="E636" s="6"/>
      <c r="F636" s="6"/>
      <c r="G636" s="6"/>
      <c r="H636" s="6"/>
      <c r="I636" s="6"/>
      <c r="J636" s="6"/>
      <c r="K636" s="6"/>
      <c r="L636" s="6"/>
      <c r="M636" s="6"/>
      <c r="N636" s="6"/>
      <c r="O636" s="6"/>
      <c r="P636" s="6"/>
      <c r="Q636" s="6" t="s">
        <v>2683</v>
      </c>
      <c r="R636" s="6"/>
      <c r="S636" s="62"/>
    </row>
    <row r="637" spans="1:19" x14ac:dyDescent="0.3">
      <c r="A637" s="7" t="s">
        <v>2575</v>
      </c>
      <c r="B637" s="7">
        <v>21052</v>
      </c>
      <c r="C637" s="6"/>
      <c r="D637" s="6"/>
      <c r="E637" s="6"/>
      <c r="F637" s="6"/>
      <c r="G637" s="6"/>
      <c r="H637" s="6"/>
      <c r="I637" s="6"/>
      <c r="J637" s="6"/>
      <c r="K637" s="6"/>
      <c r="L637" s="6"/>
      <c r="M637" s="6"/>
      <c r="N637" s="6"/>
      <c r="O637" s="6"/>
      <c r="P637" s="6"/>
      <c r="Q637" s="6" t="s">
        <v>2683</v>
      </c>
      <c r="R637" s="6"/>
      <c r="S637" s="62"/>
    </row>
    <row r="638" spans="1:19" x14ac:dyDescent="0.3">
      <c r="A638" s="7" t="s">
        <v>590</v>
      </c>
      <c r="B638" s="7">
        <v>21053</v>
      </c>
      <c r="C638" s="6"/>
      <c r="D638" s="6"/>
      <c r="E638" s="6"/>
      <c r="F638" s="6"/>
      <c r="G638" s="6"/>
      <c r="H638" s="6"/>
      <c r="I638" s="6"/>
      <c r="J638" s="6"/>
      <c r="K638" s="6"/>
      <c r="L638" s="6"/>
      <c r="M638" s="6"/>
      <c r="N638" s="6"/>
      <c r="O638" s="6"/>
      <c r="P638" s="6"/>
      <c r="Q638" s="6" t="s">
        <v>2683</v>
      </c>
      <c r="R638" s="6"/>
      <c r="S638" s="62"/>
    </row>
    <row r="639" spans="1:19" x14ac:dyDescent="0.3">
      <c r="A639" s="7" t="s">
        <v>2577</v>
      </c>
      <c r="B639" s="7">
        <v>21054</v>
      </c>
      <c r="C639" s="6"/>
      <c r="D639" s="6"/>
      <c r="E639" s="6"/>
      <c r="F639" s="6"/>
      <c r="G639" s="6"/>
      <c r="H639" s="6"/>
      <c r="I639" s="6"/>
      <c r="J639" s="6"/>
      <c r="K639" s="6"/>
      <c r="L639" s="6"/>
      <c r="M639" s="6"/>
      <c r="N639" s="6"/>
      <c r="O639" s="6"/>
      <c r="P639" s="6"/>
      <c r="Q639" s="6" t="s">
        <v>2683</v>
      </c>
      <c r="R639" s="6"/>
      <c r="S639" s="62"/>
    </row>
    <row r="640" spans="1:19" x14ac:dyDescent="0.3">
      <c r="A640" s="7" t="s">
        <v>2579</v>
      </c>
      <c r="B640" s="7">
        <v>21055</v>
      </c>
      <c r="C640" s="6"/>
      <c r="D640" s="6"/>
      <c r="E640" s="6"/>
      <c r="F640" s="6"/>
      <c r="G640" s="6"/>
      <c r="H640" s="6"/>
      <c r="I640" s="6"/>
      <c r="J640" s="6"/>
      <c r="K640" s="6"/>
      <c r="L640" s="6"/>
      <c r="M640" s="6"/>
      <c r="N640" s="6"/>
      <c r="O640" s="6"/>
      <c r="P640" s="6"/>
      <c r="Q640" s="6" t="s">
        <v>2683</v>
      </c>
      <c r="R640" s="6"/>
      <c r="S640" s="62"/>
    </row>
    <row r="641" spans="1:19" x14ac:dyDescent="0.3">
      <c r="A641" s="44" t="s">
        <v>2581</v>
      </c>
      <c r="B641" s="7">
        <v>21056</v>
      </c>
      <c r="C641" s="57"/>
      <c r="D641" s="58"/>
      <c r="E641" s="58"/>
      <c r="F641" s="58"/>
      <c r="G641" s="58"/>
      <c r="H641" s="58"/>
      <c r="I641" s="58"/>
      <c r="J641" s="58"/>
      <c r="K641" s="58"/>
      <c r="L641" s="58"/>
      <c r="M641" s="58"/>
      <c r="N641" s="58"/>
      <c r="O641" s="58"/>
      <c r="P641" s="58"/>
      <c r="Q641" s="58" t="s">
        <v>2683</v>
      </c>
      <c r="R641" s="58"/>
      <c r="S641" s="62"/>
    </row>
    <row r="642" spans="1:19" x14ac:dyDescent="0.3">
      <c r="A642" s="10" t="s">
        <v>515</v>
      </c>
      <c r="B642" s="7">
        <v>21057</v>
      </c>
      <c r="C642" s="6"/>
      <c r="D642" s="6"/>
      <c r="E642" s="6"/>
      <c r="F642" s="6"/>
      <c r="G642" s="6"/>
      <c r="H642" s="6"/>
      <c r="I642" s="6"/>
      <c r="J642" s="6"/>
      <c r="K642" s="6"/>
      <c r="L642" s="6"/>
      <c r="M642" s="6"/>
      <c r="N642" s="6"/>
      <c r="O642" s="6"/>
      <c r="P642" s="6"/>
      <c r="Q642" s="6" t="s">
        <v>2683</v>
      </c>
      <c r="R642" s="6"/>
      <c r="S642" s="62"/>
    </row>
    <row r="643" spans="1:19" x14ac:dyDescent="0.3">
      <c r="A643" s="7" t="s">
        <v>503</v>
      </c>
      <c r="B643" s="7">
        <v>21058</v>
      </c>
      <c r="C643" s="6"/>
      <c r="D643" s="6"/>
      <c r="E643" s="6"/>
      <c r="F643" s="6"/>
      <c r="G643" s="6"/>
      <c r="H643" s="6"/>
      <c r="I643" s="6"/>
      <c r="J643" s="6"/>
      <c r="K643" s="6"/>
      <c r="L643" s="6"/>
      <c r="M643" s="6" t="s">
        <v>2683</v>
      </c>
      <c r="N643" s="6"/>
      <c r="O643" s="6"/>
      <c r="P643" s="6"/>
      <c r="Q643" s="6" t="s">
        <v>2683</v>
      </c>
      <c r="R643" s="6"/>
      <c r="S643" s="62"/>
    </row>
    <row r="644" spans="1:19" x14ac:dyDescent="0.3">
      <c r="A644" s="10" t="s">
        <v>519</v>
      </c>
      <c r="B644" s="7">
        <v>21059</v>
      </c>
      <c r="C644" s="6"/>
      <c r="D644" s="6"/>
      <c r="E644" s="6"/>
      <c r="F644" s="6"/>
      <c r="G644" s="6"/>
      <c r="H644" s="6"/>
      <c r="I644" s="6"/>
      <c r="J644" s="6"/>
      <c r="K644" s="6"/>
      <c r="L644" s="6"/>
      <c r="M644" s="6" t="s">
        <v>2683</v>
      </c>
      <c r="N644" s="6"/>
      <c r="O644" s="6"/>
      <c r="P644" s="6"/>
      <c r="Q644" s="6" t="s">
        <v>2683</v>
      </c>
      <c r="R644" s="6"/>
      <c r="S644" s="62"/>
    </row>
    <row r="645" spans="1:19" x14ac:dyDescent="0.3">
      <c r="A645" s="7" t="s">
        <v>59</v>
      </c>
      <c r="B645" s="7">
        <v>21060</v>
      </c>
      <c r="C645" s="6"/>
      <c r="D645" s="6"/>
      <c r="E645" s="6"/>
      <c r="F645" s="6"/>
      <c r="G645" s="6"/>
      <c r="H645" s="6"/>
      <c r="I645" s="6"/>
      <c r="J645" s="6"/>
      <c r="K645" s="6"/>
      <c r="L645" s="6"/>
      <c r="M645" s="6"/>
      <c r="N645" s="6"/>
      <c r="O645" s="6"/>
      <c r="P645" s="6"/>
      <c r="Q645" s="6" t="s">
        <v>2683</v>
      </c>
      <c r="R645" s="6"/>
      <c r="S645" s="62"/>
    </row>
    <row r="646" spans="1:19" x14ac:dyDescent="0.3">
      <c r="A646" s="7" t="s">
        <v>110</v>
      </c>
      <c r="B646" s="7">
        <v>21061</v>
      </c>
      <c r="C646" s="6"/>
      <c r="D646" s="6" t="s">
        <v>2683</v>
      </c>
      <c r="E646" s="6"/>
      <c r="F646" s="6"/>
      <c r="G646" s="6"/>
      <c r="H646" s="6"/>
      <c r="I646" s="6"/>
      <c r="J646" s="6"/>
      <c r="K646" s="6"/>
      <c r="L646" s="6"/>
      <c r="M646" s="6"/>
      <c r="N646" s="6"/>
      <c r="O646" s="6"/>
      <c r="P646" s="6"/>
      <c r="Q646" s="6"/>
      <c r="R646" s="6"/>
      <c r="S646" s="62"/>
    </row>
    <row r="647" spans="1:19" x14ac:dyDescent="0.3">
      <c r="A647" s="33" t="s">
        <v>3903</v>
      </c>
      <c r="B647" s="7">
        <v>21062</v>
      </c>
      <c r="C647" s="57"/>
      <c r="D647" s="58"/>
      <c r="E647" s="58"/>
      <c r="F647" s="58"/>
      <c r="G647" s="58"/>
      <c r="H647" s="58"/>
      <c r="I647" s="58"/>
      <c r="J647" s="58"/>
      <c r="K647" s="58"/>
      <c r="L647" s="58"/>
      <c r="M647" s="58"/>
      <c r="N647" s="58"/>
      <c r="O647" s="58"/>
      <c r="P647" s="58"/>
      <c r="Q647" s="58" t="s">
        <v>2683</v>
      </c>
      <c r="R647" s="58"/>
      <c r="S647" s="62"/>
    </row>
    <row r="648" spans="1:19" x14ac:dyDescent="0.3">
      <c r="A648" s="7" t="s">
        <v>2585</v>
      </c>
      <c r="B648" s="7">
        <v>21101</v>
      </c>
      <c r="C648" s="6"/>
      <c r="D648" s="6" t="s">
        <v>2683</v>
      </c>
      <c r="E648" s="6"/>
      <c r="F648" s="6"/>
      <c r="G648" s="6"/>
      <c r="H648" s="6"/>
      <c r="I648" s="6"/>
      <c r="J648" s="6"/>
      <c r="K648" s="6"/>
      <c r="L648" s="6"/>
      <c r="M648" s="6"/>
      <c r="N648" s="6"/>
      <c r="O648" s="6"/>
      <c r="P648" s="6"/>
      <c r="Q648" s="6"/>
      <c r="R648" s="6"/>
      <c r="S648" s="62"/>
    </row>
    <row r="649" spans="1:19" x14ac:dyDescent="0.3">
      <c r="A649" s="7" t="s">
        <v>879</v>
      </c>
      <c r="B649" s="7">
        <v>21102</v>
      </c>
      <c r="C649" s="6"/>
      <c r="D649" s="6" t="s">
        <v>2683</v>
      </c>
      <c r="E649" s="6"/>
      <c r="F649" s="6"/>
      <c r="G649" s="6"/>
      <c r="H649" s="6"/>
      <c r="I649" s="6"/>
      <c r="J649" s="6"/>
      <c r="K649" s="6"/>
      <c r="L649" s="6"/>
      <c r="M649" s="6"/>
      <c r="N649" s="6"/>
      <c r="O649" s="6"/>
      <c r="P649" s="6"/>
      <c r="Q649" s="6"/>
      <c r="R649" s="6"/>
      <c r="S649" s="62"/>
    </row>
    <row r="650" spans="1:19" x14ac:dyDescent="0.3">
      <c r="A650" s="7" t="s">
        <v>2587</v>
      </c>
      <c r="B650" s="7">
        <v>21103</v>
      </c>
      <c r="C650" s="6"/>
      <c r="D650" s="6" t="s">
        <v>2683</v>
      </c>
      <c r="E650" s="6"/>
      <c r="F650" s="6"/>
      <c r="G650" s="6"/>
      <c r="H650" s="6"/>
      <c r="I650" s="6"/>
      <c r="J650" s="6"/>
      <c r="K650" s="6"/>
      <c r="L650" s="6"/>
      <c r="M650" s="6"/>
      <c r="N650" s="6"/>
      <c r="O650" s="6"/>
      <c r="P650" s="6"/>
      <c r="Q650" s="6"/>
      <c r="R650" s="6"/>
      <c r="S650" s="62"/>
    </row>
    <row r="651" spans="1:19" x14ac:dyDescent="0.3">
      <c r="A651" s="7" t="s">
        <v>2589</v>
      </c>
      <c r="B651" s="7">
        <v>21104</v>
      </c>
      <c r="C651" s="6"/>
      <c r="D651" s="6" t="s">
        <v>2683</v>
      </c>
      <c r="E651" s="6"/>
      <c r="F651" s="6"/>
      <c r="G651" s="6"/>
      <c r="H651" s="6"/>
      <c r="I651" s="6"/>
      <c r="J651" s="6"/>
      <c r="K651" s="6"/>
      <c r="L651" s="6"/>
      <c r="M651" s="6"/>
      <c r="N651" s="6"/>
      <c r="O651" s="6"/>
      <c r="P651" s="6"/>
      <c r="Q651" s="6"/>
      <c r="R651" s="6"/>
      <c r="S651" s="62"/>
    </row>
    <row r="652" spans="1:19" x14ac:dyDescent="0.3">
      <c r="A652" s="7" t="s">
        <v>2591</v>
      </c>
      <c r="B652" s="7">
        <v>21105</v>
      </c>
      <c r="C652" s="6"/>
      <c r="D652" s="6" t="s">
        <v>2683</v>
      </c>
      <c r="E652" s="6"/>
      <c r="F652" s="6"/>
      <c r="G652" s="6"/>
      <c r="H652" s="6"/>
      <c r="I652" s="6"/>
      <c r="J652" s="6"/>
      <c r="K652" s="6"/>
      <c r="L652" s="6"/>
      <c r="M652" s="6"/>
      <c r="N652" s="6"/>
      <c r="O652" s="6"/>
      <c r="P652" s="6"/>
      <c r="Q652" s="6"/>
      <c r="R652" s="6"/>
      <c r="S652" s="62"/>
    </row>
    <row r="653" spans="1:19" x14ac:dyDescent="0.3">
      <c r="A653" s="7" t="s">
        <v>2593</v>
      </c>
      <c r="B653" s="7">
        <v>21106</v>
      </c>
      <c r="C653" s="6"/>
      <c r="D653" s="6" t="s">
        <v>2683</v>
      </c>
      <c r="E653" s="6"/>
      <c r="F653" s="6"/>
      <c r="G653" s="6"/>
      <c r="H653" s="6"/>
      <c r="I653" s="6"/>
      <c r="J653" s="6"/>
      <c r="K653" s="6"/>
      <c r="L653" s="6"/>
      <c r="M653" s="6"/>
      <c r="N653" s="6"/>
      <c r="O653" s="6"/>
      <c r="P653" s="6"/>
      <c r="Q653" s="6"/>
      <c r="R653" s="6"/>
      <c r="S653" s="62"/>
    </row>
    <row r="654" spans="1:19" x14ac:dyDescent="0.3">
      <c r="A654" s="7" t="s">
        <v>2366</v>
      </c>
      <c r="B654" s="7">
        <v>21107</v>
      </c>
      <c r="C654" s="6"/>
      <c r="D654" s="6" t="s">
        <v>2683</v>
      </c>
      <c r="E654" s="6"/>
      <c r="F654" s="6"/>
      <c r="G654" s="6"/>
      <c r="H654" s="6"/>
      <c r="I654" s="6"/>
      <c r="J654" s="6"/>
      <c r="K654" s="6"/>
      <c r="L654" s="6"/>
      <c r="M654" s="6"/>
      <c r="N654" s="6"/>
      <c r="O654" s="6"/>
      <c r="P654" s="6"/>
      <c r="Q654" s="6" t="s">
        <v>2683</v>
      </c>
      <c r="R654" s="6"/>
      <c r="S654" s="62"/>
    </row>
    <row r="655" spans="1:19" x14ac:dyDescent="0.3">
      <c r="A655" s="7" t="s">
        <v>2368</v>
      </c>
      <c r="B655" s="7">
        <v>21108</v>
      </c>
      <c r="C655" s="6"/>
      <c r="D655" s="6" t="s">
        <v>2683</v>
      </c>
      <c r="E655" s="6"/>
      <c r="F655" s="6"/>
      <c r="G655" s="6"/>
      <c r="H655" s="6"/>
      <c r="I655" s="6"/>
      <c r="J655" s="6"/>
      <c r="K655" s="6"/>
      <c r="L655" s="6"/>
      <c r="M655" s="6"/>
      <c r="N655" s="6"/>
      <c r="O655" s="6"/>
      <c r="P655" s="6"/>
      <c r="Q655" s="6" t="s">
        <v>2683</v>
      </c>
      <c r="R655" s="6"/>
      <c r="S655" s="62"/>
    </row>
    <row r="656" spans="1:19" x14ac:dyDescent="0.3">
      <c r="A656" s="7" t="s">
        <v>2370</v>
      </c>
      <c r="B656" s="7">
        <v>21147</v>
      </c>
      <c r="C656" s="6"/>
      <c r="D656" s="6" t="s">
        <v>2683</v>
      </c>
      <c r="E656" s="6"/>
      <c r="F656" s="6"/>
      <c r="G656" s="6"/>
      <c r="H656" s="6"/>
      <c r="I656" s="6"/>
      <c r="J656" s="6"/>
      <c r="K656" s="6"/>
      <c r="L656" s="6"/>
      <c r="M656" s="6"/>
      <c r="N656" s="6"/>
      <c r="O656" s="6"/>
      <c r="P656" s="6"/>
      <c r="Q656" s="6"/>
      <c r="R656" s="6"/>
      <c r="S656" s="62"/>
    </row>
    <row r="657" spans="1:19" x14ac:dyDescent="0.3">
      <c r="A657" s="7" t="s">
        <v>2372</v>
      </c>
      <c r="B657" s="7">
        <v>21148</v>
      </c>
      <c r="C657" s="6"/>
      <c r="D657" s="6" t="s">
        <v>2683</v>
      </c>
      <c r="E657" s="6"/>
      <c r="F657" s="6"/>
      <c r="G657" s="6"/>
      <c r="H657" s="6"/>
      <c r="I657" s="6"/>
      <c r="J657" s="6"/>
      <c r="K657" s="6"/>
      <c r="L657" s="6"/>
      <c r="M657" s="6"/>
      <c r="N657" s="6"/>
      <c r="O657" s="6"/>
      <c r="P657" s="6"/>
      <c r="Q657" s="6"/>
      <c r="R657" s="6"/>
      <c r="S657" s="62"/>
    </row>
    <row r="658" spans="1:19" x14ac:dyDescent="0.3">
      <c r="A658" s="7" t="s">
        <v>2539</v>
      </c>
      <c r="B658" s="7">
        <v>21149</v>
      </c>
      <c r="C658" s="6"/>
      <c r="D658" s="6" t="s">
        <v>2683</v>
      </c>
      <c r="E658" s="6"/>
      <c r="F658" s="6"/>
      <c r="G658" s="6"/>
      <c r="H658" s="6"/>
      <c r="I658" s="6"/>
      <c r="J658" s="6"/>
      <c r="K658" s="6"/>
      <c r="L658" s="6"/>
      <c r="M658" s="6"/>
      <c r="N658" s="6"/>
      <c r="O658" s="6"/>
      <c r="P658" s="6"/>
      <c r="Q658" s="6"/>
      <c r="R658" s="6"/>
      <c r="S658" s="62"/>
    </row>
    <row r="659" spans="1:19" ht="28.8" x14ac:dyDescent="0.3">
      <c r="A659" s="33" t="s">
        <v>5256</v>
      </c>
      <c r="B659" s="69">
        <v>21993</v>
      </c>
      <c r="C659" s="57"/>
      <c r="D659" s="58"/>
      <c r="E659" s="58"/>
      <c r="F659" s="58" t="s">
        <v>2683</v>
      </c>
      <c r="G659" s="58"/>
      <c r="H659" s="58"/>
      <c r="I659" s="58"/>
      <c r="J659" s="58"/>
      <c r="K659" s="58"/>
      <c r="L659" s="58"/>
      <c r="M659" s="58"/>
      <c r="N659" s="58"/>
      <c r="O659" s="58"/>
      <c r="P659" s="58"/>
      <c r="Q659" s="58"/>
      <c r="R659" s="58"/>
      <c r="S659" s="62"/>
    </row>
    <row r="660" spans="1:19" ht="28.8" x14ac:dyDescent="0.3">
      <c r="A660" s="33" t="s">
        <v>5257</v>
      </c>
      <c r="B660" s="69">
        <v>21994</v>
      </c>
      <c r="C660" s="57"/>
      <c r="D660" s="58"/>
      <c r="E660" s="58"/>
      <c r="F660" s="58" t="s">
        <v>2683</v>
      </c>
      <c r="G660" s="58"/>
      <c r="H660" s="58"/>
      <c r="I660" s="58"/>
      <c r="J660" s="58"/>
      <c r="K660" s="58"/>
      <c r="L660" s="58"/>
      <c r="M660" s="58"/>
      <c r="N660" s="58"/>
      <c r="O660" s="58"/>
      <c r="P660" s="58"/>
      <c r="Q660" s="58"/>
      <c r="R660" s="58"/>
      <c r="S660" s="62"/>
    </row>
    <row r="661" spans="1:19" x14ac:dyDescent="0.3">
      <c r="A661" s="7" t="s">
        <v>1917</v>
      </c>
      <c r="B661" s="7">
        <v>21997</v>
      </c>
      <c r="C661" s="6"/>
      <c r="D661" s="6"/>
      <c r="E661" s="6"/>
      <c r="F661" s="6"/>
      <c r="G661" s="6"/>
      <c r="H661" s="6"/>
      <c r="I661" s="6"/>
      <c r="J661" s="6"/>
      <c r="K661" s="6"/>
      <c r="L661" s="6"/>
      <c r="M661" s="6"/>
      <c r="N661" s="6"/>
      <c r="O661" s="6"/>
      <c r="P661" s="6"/>
      <c r="Q661" s="6" t="s">
        <v>2683</v>
      </c>
      <c r="R661" s="6"/>
      <c r="S661" s="62"/>
    </row>
    <row r="662" spans="1:19" ht="28.8" x14ac:dyDescent="0.3">
      <c r="A662" s="7" t="s">
        <v>1919</v>
      </c>
      <c r="B662" s="7">
        <v>21998</v>
      </c>
      <c r="C662" s="6"/>
      <c r="D662" s="6"/>
      <c r="E662" s="6"/>
      <c r="F662" s="6"/>
      <c r="G662" s="6"/>
      <c r="H662" s="6"/>
      <c r="I662" s="6"/>
      <c r="J662" s="6"/>
      <c r="K662" s="6"/>
      <c r="L662" s="6"/>
      <c r="M662" s="6"/>
      <c r="N662" s="6"/>
      <c r="O662" s="6"/>
      <c r="P662" s="6"/>
      <c r="Q662" s="6" t="s">
        <v>2683</v>
      </c>
      <c r="R662" s="6"/>
      <c r="S662" s="62"/>
    </row>
    <row r="663" spans="1:19" x14ac:dyDescent="0.3">
      <c r="A663" s="7" t="s">
        <v>2540</v>
      </c>
      <c r="B663" s="7">
        <v>21999</v>
      </c>
      <c r="C663" s="6"/>
      <c r="D663" s="6"/>
      <c r="E663" s="6"/>
      <c r="F663" s="6"/>
      <c r="G663" s="6"/>
      <c r="H663" s="6"/>
      <c r="I663" s="6"/>
      <c r="J663" s="6"/>
      <c r="K663" s="6"/>
      <c r="L663" s="6"/>
      <c r="M663" s="6"/>
      <c r="N663" s="6"/>
      <c r="O663" s="6"/>
      <c r="P663" s="6"/>
      <c r="Q663" s="6" t="s">
        <v>2683</v>
      </c>
      <c r="R663" s="6"/>
      <c r="S663" s="62"/>
    </row>
    <row r="664" spans="1:19" x14ac:dyDescent="0.3">
      <c r="A664" s="1" t="s">
        <v>2141</v>
      </c>
      <c r="B664" s="1">
        <v>22101</v>
      </c>
      <c r="C664" s="6"/>
      <c r="D664" s="6"/>
      <c r="E664" s="6"/>
      <c r="F664" s="6"/>
      <c r="G664" s="6"/>
      <c r="H664" s="6"/>
      <c r="I664" s="6"/>
      <c r="J664" s="6"/>
      <c r="K664" s="6"/>
      <c r="L664" s="6"/>
      <c r="M664" s="6"/>
      <c r="N664" s="6"/>
      <c r="O664" s="6"/>
      <c r="P664" s="6"/>
      <c r="Q664" s="6"/>
      <c r="R664" s="6"/>
      <c r="S664" s="62" t="s">
        <v>2683</v>
      </c>
    </row>
    <row r="665" spans="1:19" x14ac:dyDescent="0.3">
      <c r="A665" s="1" t="s">
        <v>2145</v>
      </c>
      <c r="B665" s="1">
        <v>22104</v>
      </c>
      <c r="C665" s="6"/>
      <c r="D665" s="6"/>
      <c r="E665" s="6"/>
      <c r="F665" s="6"/>
      <c r="G665" s="6"/>
      <c r="H665" s="6"/>
      <c r="I665" s="6"/>
      <c r="J665" s="6"/>
      <c r="K665" s="6"/>
      <c r="L665" s="6"/>
      <c r="M665" s="6"/>
      <c r="N665" s="6"/>
      <c r="O665" s="6"/>
      <c r="P665" s="6"/>
      <c r="Q665" s="6"/>
      <c r="R665" s="6"/>
      <c r="S665" s="62" t="s">
        <v>2683</v>
      </c>
    </row>
    <row r="666" spans="1:19" x14ac:dyDescent="0.3">
      <c r="A666" s="7" t="s">
        <v>3896</v>
      </c>
      <c r="B666" s="7">
        <v>22113</v>
      </c>
      <c r="C666" s="57"/>
      <c r="D666" s="58"/>
      <c r="E666" s="58"/>
      <c r="F666" s="58" t="s">
        <v>2683</v>
      </c>
      <c r="G666" s="58"/>
      <c r="H666" s="58"/>
      <c r="I666" s="58"/>
      <c r="J666" s="58"/>
      <c r="K666" s="58"/>
      <c r="L666" s="58"/>
      <c r="M666" s="58"/>
      <c r="N666" s="58"/>
      <c r="O666" s="58"/>
      <c r="P666" s="58"/>
      <c r="Q666" s="58"/>
      <c r="R666" s="58"/>
      <c r="S666" s="62"/>
    </row>
    <row r="667" spans="1:19" x14ac:dyDescent="0.3">
      <c r="A667" s="7" t="s">
        <v>5188</v>
      </c>
      <c r="B667" s="7">
        <v>22114</v>
      </c>
      <c r="C667" s="57"/>
      <c r="D667" s="58"/>
      <c r="E667" s="58"/>
      <c r="F667" s="58" t="s">
        <v>2683</v>
      </c>
      <c r="G667" s="58"/>
      <c r="H667" s="58"/>
      <c r="I667" s="58"/>
      <c r="J667" s="58"/>
      <c r="K667" s="58"/>
      <c r="L667" s="58"/>
      <c r="M667" s="58"/>
      <c r="N667" s="58"/>
      <c r="O667" s="58"/>
      <c r="P667" s="58"/>
      <c r="Q667" s="58"/>
      <c r="R667" s="58"/>
      <c r="S667" s="62"/>
    </row>
    <row r="668" spans="1:19" x14ac:dyDescent="0.3">
      <c r="A668" s="1" t="s">
        <v>2150</v>
      </c>
      <c r="B668" s="1">
        <v>22152</v>
      </c>
      <c r="C668" s="6"/>
      <c r="D668" s="6"/>
      <c r="E668" s="6"/>
      <c r="F668" s="6"/>
      <c r="G668" s="6"/>
      <c r="H668" s="6"/>
      <c r="I668" s="6"/>
      <c r="J668" s="6"/>
      <c r="K668" s="6"/>
      <c r="L668" s="6"/>
      <c r="M668" s="6"/>
      <c r="N668" s="6"/>
      <c r="O668" s="6"/>
      <c r="P668" s="6"/>
      <c r="Q668" s="6"/>
      <c r="R668" s="6"/>
      <c r="S668" s="62" t="s">
        <v>2683</v>
      </c>
    </row>
    <row r="669" spans="1:19" x14ac:dyDescent="0.3">
      <c r="A669" s="33" t="s">
        <v>5190</v>
      </c>
      <c r="B669" s="7" t="s">
        <v>5327</v>
      </c>
      <c r="C669" s="57"/>
      <c r="D669" s="58"/>
      <c r="E669" s="58"/>
      <c r="F669" s="58"/>
      <c r="G669" s="58"/>
      <c r="H669" s="58"/>
      <c r="I669" s="58"/>
      <c r="J669" s="58"/>
      <c r="K669" s="58"/>
      <c r="L669" s="58"/>
      <c r="M669" s="58"/>
      <c r="N669" s="58"/>
      <c r="O669" s="58"/>
      <c r="P669" s="58"/>
      <c r="Q669" s="58" t="s">
        <v>2683</v>
      </c>
      <c r="R669" s="58"/>
      <c r="S669" s="62"/>
    </row>
    <row r="670" spans="1:19" x14ac:dyDescent="0.3">
      <c r="A670" s="33" t="s">
        <v>5192</v>
      </c>
      <c r="B670" s="7" t="s">
        <v>5328</v>
      </c>
      <c r="C670" s="57"/>
      <c r="D670" s="58"/>
      <c r="E670" s="58"/>
      <c r="F670" s="58"/>
      <c r="G670" s="58"/>
      <c r="H670" s="58"/>
      <c r="I670" s="58"/>
      <c r="J670" s="58"/>
      <c r="K670" s="58"/>
      <c r="L670" s="58"/>
      <c r="M670" s="58"/>
      <c r="N670" s="58"/>
      <c r="O670" s="58"/>
      <c r="P670" s="58"/>
      <c r="Q670" s="58" t="s">
        <v>2683</v>
      </c>
      <c r="R670" s="58"/>
      <c r="S670" s="62"/>
    </row>
    <row r="671" spans="1:19" x14ac:dyDescent="0.3">
      <c r="A671" s="33" t="s">
        <v>5194</v>
      </c>
      <c r="B671" s="7" t="s">
        <v>5329</v>
      </c>
      <c r="C671" s="57"/>
      <c r="D671" s="58"/>
      <c r="E671" s="58"/>
      <c r="F671" s="58"/>
      <c r="G671" s="58"/>
      <c r="H671" s="58"/>
      <c r="I671" s="58"/>
      <c r="J671" s="58"/>
      <c r="K671" s="58"/>
      <c r="L671" s="58"/>
      <c r="M671" s="58"/>
      <c r="N671" s="58"/>
      <c r="O671" s="58"/>
      <c r="P671" s="58"/>
      <c r="Q671" s="58" t="s">
        <v>2683</v>
      </c>
      <c r="R671" s="58"/>
      <c r="S671" s="62"/>
    </row>
    <row r="672" spans="1:19" x14ac:dyDescent="0.3">
      <c r="A672" s="33" t="s">
        <v>5314</v>
      </c>
      <c r="B672" s="69">
        <v>25993</v>
      </c>
      <c r="C672" s="57"/>
      <c r="D672" s="58"/>
      <c r="E672" s="58"/>
      <c r="F672" s="58" t="s">
        <v>2683</v>
      </c>
      <c r="G672" s="58"/>
      <c r="H672" s="58"/>
      <c r="I672" s="58"/>
      <c r="J672" s="58"/>
      <c r="K672" s="58"/>
      <c r="L672" s="58"/>
      <c r="M672" s="58"/>
      <c r="N672" s="58"/>
      <c r="O672" s="58"/>
      <c r="P672" s="58"/>
      <c r="Q672" s="58"/>
      <c r="R672" s="58"/>
      <c r="S672" s="62"/>
    </row>
    <row r="673" spans="1:19" ht="28.8" x14ac:dyDescent="0.3">
      <c r="A673" s="33" t="s">
        <v>5316</v>
      </c>
      <c r="B673" s="69">
        <v>25994</v>
      </c>
      <c r="C673" s="57"/>
      <c r="D673" s="58"/>
      <c r="E673" s="58"/>
      <c r="F673" s="58" t="s">
        <v>2683</v>
      </c>
      <c r="G673" s="58"/>
      <c r="H673" s="58"/>
      <c r="I673" s="58"/>
      <c r="J673" s="58"/>
      <c r="K673" s="58"/>
      <c r="L673" s="58"/>
      <c r="M673" s="58"/>
      <c r="N673" s="58"/>
      <c r="O673" s="58"/>
      <c r="P673" s="58"/>
      <c r="Q673" s="58"/>
      <c r="R673" s="58"/>
      <c r="S673" s="62"/>
    </row>
  </sheetData>
  <phoneticPr fontId="21" type="noConversion"/>
  <conditionalFormatting sqref="A29">
    <cfRule type="duplicateValues" dxfId="11" priority="3"/>
  </conditionalFormatting>
  <conditionalFormatting sqref="A643:B643">
    <cfRule type="expression" dxfId="10" priority="1" stopIfTrue="1">
      <formula>AND(COUNTIF(#REF!, A643)&gt;1,NOT(ISBLANK(A643)))</formula>
    </cfRule>
    <cfRule type="expression" dxfId="9" priority="2" stopIfTrue="1">
      <formula>AND(COUNTIF(#REF!, A643)+COUNTIF(#REF!, A643)&gt;1,NOT(ISBLANK(A643)))</formula>
    </cfRule>
  </conditionalFormatting>
  <conditionalFormatting sqref="B22:B36 B40:B97 B101:B106 B110:B226 B228 B236:B326 B329:B365 B370:B398 B402:B413 B417:B519 B521:B592">
    <cfRule type="expression" dxfId="8" priority="9" stopIfTrue="1">
      <formula>AND(COUNTIF($B$22:$B$366, B22)+COUNTIF($B$371:$B$593, B22)&gt;1,NOT(ISBLANK(B22)))</formula>
    </cfRule>
  </conditionalFormatting>
  <conditionalFormatting sqref="B366:B369">
    <cfRule type="expression" dxfId="7" priority="8" stopIfTrue="1">
      <formula>AND(COUNTIF($B$367:$B$370, B366)&gt;1,NOT(ISBLANK(B366)))</formula>
    </cfRule>
  </conditionalFormatting>
  <conditionalFormatting sqref="B605">
    <cfRule type="expression" dxfId="6" priority="308" stopIfTrue="1">
      <formula>AND(COUNTIF($B$643:$B$652, B605)&gt;1,NOT(ISBLANK(B605)))</formula>
    </cfRule>
  </conditionalFormatting>
  <conditionalFormatting sqref="B606">
    <cfRule type="expression" dxfId="5" priority="307" stopIfTrue="1">
      <formula>AND(COUNTIF($B$643:$B$653, B606)&gt;1,NOT(ISBLANK(B606)))</formula>
    </cfRule>
  </conditionalFormatting>
  <conditionalFormatting sqref="B607">
    <cfRule type="expression" dxfId="4" priority="305" stopIfTrue="1">
      <formula>AND(COUNTIF($B$656:$B$674, B607)+COUNTIF($B$2:$B$673, B607)&gt;1,NOT(ISBLANK(B607)))</formula>
    </cfRule>
  </conditionalFormatting>
  <conditionalFormatting sqref="B608:B610">
    <cfRule type="expression" dxfId="3" priority="306" stopIfTrue="1">
      <formula>AND(COUNTIF($B$643:$B$654, B608)&gt;1,NOT(ISBLANK(B608)))</formula>
    </cfRule>
  </conditionalFormatting>
  <conditionalFormatting sqref="B611">
    <cfRule type="expression" dxfId="2" priority="304" stopIfTrue="1">
      <formula>AND(COUNTIF($B$657:$B$675, B611)+COUNTIF($B$2:$B$673, B611)&gt;1,NOT(ISBLANK(B611)))</formula>
    </cfRule>
  </conditionalFormatting>
  <conditionalFormatting sqref="B613:B641">
    <cfRule type="duplicateValues" dxfId="1" priority="7"/>
  </conditionalFormatting>
  <conditionalFormatting sqref="B642">
    <cfRule type="duplicateValues" dxfId="0" priority="6"/>
  </conditionalFormatting>
  <pageMargins left="0.75" right="0.75" top="1" bottom="1" header="0.5" footer="0.5"/>
  <pageSetup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C26"/>
  <sheetViews>
    <sheetView topLeftCell="A9" workbookViewId="0">
      <selection activeCell="A13" sqref="A13"/>
    </sheetView>
  </sheetViews>
  <sheetFormatPr defaultColWidth="8.77734375" defaultRowHeight="14.4" x14ac:dyDescent="0.3"/>
  <cols>
    <col min="1" max="3" width="55.6640625" customWidth="1"/>
  </cols>
  <sheetData>
    <row r="1" spans="1:3" ht="18" x14ac:dyDescent="0.3">
      <c r="A1" s="18" t="s">
        <v>2871</v>
      </c>
      <c r="B1" s="18"/>
      <c r="C1" s="11"/>
    </row>
    <row r="2" spans="1:3" x14ac:dyDescent="0.3">
      <c r="A2" s="30" t="s">
        <v>2872</v>
      </c>
      <c r="B2" s="30" t="s">
        <v>2873</v>
      </c>
      <c r="C2" s="30" t="s">
        <v>2874</v>
      </c>
    </row>
    <row r="3" spans="1:3" ht="72" x14ac:dyDescent="0.3">
      <c r="A3" s="17" t="s">
        <v>4</v>
      </c>
      <c r="B3" s="17" t="s">
        <v>2875</v>
      </c>
      <c r="C3" s="32" t="s">
        <v>9</v>
      </c>
    </row>
    <row r="4" spans="1:3" x14ac:dyDescent="0.3">
      <c r="A4" s="17" t="s">
        <v>6</v>
      </c>
      <c r="B4" s="17" t="s">
        <v>2876</v>
      </c>
      <c r="C4" s="32" t="s">
        <v>10</v>
      </c>
    </row>
    <row r="5" spans="1:3" x14ac:dyDescent="0.3">
      <c r="A5" s="31" t="s">
        <v>5</v>
      </c>
      <c r="B5" s="17" t="s">
        <v>2877</v>
      </c>
      <c r="C5" s="32" t="s">
        <v>11</v>
      </c>
    </row>
    <row r="6" spans="1:3" ht="86.4" x14ac:dyDescent="0.3">
      <c r="A6" s="17" t="s">
        <v>2878</v>
      </c>
      <c r="B6" s="17" t="s">
        <v>2879</v>
      </c>
      <c r="C6" s="32" t="s">
        <v>2880</v>
      </c>
    </row>
    <row r="7" spans="1:3" x14ac:dyDescent="0.3">
      <c r="A7" s="31" t="s">
        <v>7</v>
      </c>
      <c r="B7" s="17" t="s">
        <v>2881</v>
      </c>
      <c r="C7" s="32" t="s">
        <v>12</v>
      </c>
    </row>
    <row r="8" spans="1:3" ht="43.2" x14ac:dyDescent="0.3">
      <c r="A8" s="31" t="s">
        <v>8</v>
      </c>
      <c r="B8" s="17" t="s">
        <v>2882</v>
      </c>
      <c r="C8" s="32" t="s">
        <v>13</v>
      </c>
    </row>
    <row r="9" spans="1:3" x14ac:dyDescent="0.3">
      <c r="A9" s="30" t="s">
        <v>2883</v>
      </c>
      <c r="B9" s="30" t="s">
        <v>2873</v>
      </c>
      <c r="C9" s="30" t="s">
        <v>2874</v>
      </c>
    </row>
    <row r="10" spans="1:3" ht="115.2" x14ac:dyDescent="0.3">
      <c r="A10" s="17" t="s">
        <v>2884</v>
      </c>
      <c r="B10" s="29" t="s">
        <v>2885</v>
      </c>
      <c r="C10" s="32" t="s">
        <v>2886</v>
      </c>
    </row>
    <row r="11" spans="1:3" ht="28.8" x14ac:dyDescent="0.3">
      <c r="A11" s="17" t="s">
        <v>255</v>
      </c>
      <c r="B11" s="29" t="s">
        <v>2887</v>
      </c>
      <c r="C11" s="32" t="s">
        <v>2888</v>
      </c>
    </row>
    <row r="12" spans="1:3" ht="28.8" x14ac:dyDescent="0.3">
      <c r="A12" s="17" t="s">
        <v>2889</v>
      </c>
      <c r="B12" s="29" t="s">
        <v>2890</v>
      </c>
      <c r="C12" s="32" t="s">
        <v>2891</v>
      </c>
    </row>
    <row r="13" spans="1:3" ht="28.8" x14ac:dyDescent="0.3">
      <c r="A13" s="17" t="s">
        <v>2892</v>
      </c>
      <c r="B13" s="29" t="s">
        <v>2893</v>
      </c>
      <c r="C13" s="32" t="s">
        <v>2894</v>
      </c>
    </row>
    <row r="14" spans="1:3" x14ac:dyDescent="0.3">
      <c r="A14" s="11" t="s">
        <v>2895</v>
      </c>
      <c r="B14" s="29" t="s">
        <v>2896</v>
      </c>
      <c r="C14" s="32" t="s">
        <v>2897</v>
      </c>
    </row>
    <row r="15" spans="1:3" ht="28.8" x14ac:dyDescent="0.3">
      <c r="A15" s="11" t="s">
        <v>2898</v>
      </c>
      <c r="B15" s="29" t="s">
        <v>2899</v>
      </c>
      <c r="C15" s="32" t="s">
        <v>2926</v>
      </c>
    </row>
    <row r="16" spans="1:3" ht="28.8" x14ac:dyDescent="0.3">
      <c r="A16" s="11" t="s">
        <v>2927</v>
      </c>
      <c r="B16" s="29" t="s">
        <v>2928</v>
      </c>
      <c r="C16" s="32" t="s">
        <v>2929</v>
      </c>
    </row>
    <row r="17" spans="1:3" x14ac:dyDescent="0.3">
      <c r="A17" s="11" t="s">
        <v>2930</v>
      </c>
      <c r="B17" s="29" t="s">
        <v>2931</v>
      </c>
      <c r="C17" s="32" t="s">
        <v>2932</v>
      </c>
    </row>
    <row r="18" spans="1:3" ht="28.8" x14ac:dyDescent="0.3">
      <c r="A18" s="11" t="s">
        <v>2933</v>
      </c>
      <c r="B18" s="29" t="s">
        <v>2934</v>
      </c>
      <c r="C18" s="32" t="s">
        <v>2935</v>
      </c>
    </row>
    <row r="19" spans="1:3" ht="28.8" x14ac:dyDescent="0.3">
      <c r="A19" s="11" t="s">
        <v>2936</v>
      </c>
      <c r="B19" s="29" t="s">
        <v>2937</v>
      </c>
      <c r="C19" s="32" t="s">
        <v>2938</v>
      </c>
    </row>
    <row r="20" spans="1:3" ht="28.8" x14ac:dyDescent="0.3">
      <c r="A20" s="11" t="s">
        <v>2939</v>
      </c>
      <c r="B20" s="29" t="s">
        <v>2940</v>
      </c>
      <c r="C20" s="32" t="s">
        <v>2941</v>
      </c>
    </row>
    <row r="21" spans="1:3" ht="28.8" x14ac:dyDescent="0.3">
      <c r="A21" s="11" t="s">
        <v>2942</v>
      </c>
      <c r="B21" s="29" t="s">
        <v>2943</v>
      </c>
      <c r="C21" s="32" t="s">
        <v>2944</v>
      </c>
    </row>
    <row r="22" spans="1:3" x14ac:dyDescent="0.3">
      <c r="A22" s="11" t="s">
        <v>2945</v>
      </c>
      <c r="B22" s="29" t="s">
        <v>2946</v>
      </c>
      <c r="C22" s="32" t="s">
        <v>2947</v>
      </c>
    </row>
    <row r="23" spans="1:3" ht="28.8" x14ac:dyDescent="0.3">
      <c r="A23" s="11" t="s">
        <v>2948</v>
      </c>
      <c r="B23" s="29" t="s">
        <v>2949</v>
      </c>
      <c r="C23" s="32" t="s">
        <v>2950</v>
      </c>
    </row>
    <row r="24" spans="1:3" ht="43.2" x14ac:dyDescent="0.3">
      <c r="A24" s="11" t="s">
        <v>2951</v>
      </c>
      <c r="B24" s="29" t="s">
        <v>2952</v>
      </c>
      <c r="C24" s="32" t="s">
        <v>2953</v>
      </c>
    </row>
    <row r="25" spans="1:3" ht="28.8" x14ac:dyDescent="0.3">
      <c r="A25" s="11" t="s">
        <v>2954</v>
      </c>
      <c r="B25" s="29" t="s">
        <v>2955</v>
      </c>
      <c r="C25" s="32" t="s">
        <v>2956</v>
      </c>
    </row>
    <row r="26" spans="1:3" ht="28.8" x14ac:dyDescent="0.3">
      <c r="A26" s="11" t="s">
        <v>2957</v>
      </c>
      <c r="B26" s="29" t="s">
        <v>2958</v>
      </c>
      <c r="C26" s="32" t="s">
        <v>2959</v>
      </c>
    </row>
  </sheetData>
  <phoneticPr fontId="7" type="noConversion"/>
  <hyperlinks>
    <hyperlink ref="C4" r:id="rId1" xr:uid="{00000000-0004-0000-0400-000000000000}"/>
    <hyperlink ref="C7" r:id="rId2" xr:uid="{00000000-0004-0000-0400-000001000000}"/>
    <hyperlink ref="C8" r:id="rId3" xr:uid="{00000000-0004-0000-0400-000002000000}"/>
    <hyperlink ref="C5" r:id="rId4" xr:uid="{00000000-0004-0000-0400-000003000000}"/>
    <hyperlink ref="C6" r:id="rId5" xr:uid="{00000000-0004-0000-0400-000004000000}"/>
    <hyperlink ref="C10" r:id="rId6" xr:uid="{00000000-0004-0000-0400-000005000000}"/>
    <hyperlink ref="C11" r:id="rId7" xr:uid="{00000000-0004-0000-0400-000006000000}"/>
    <hyperlink ref="C12" r:id="rId8" xr:uid="{00000000-0004-0000-0400-000007000000}"/>
    <hyperlink ref="C13" r:id="rId9" xr:uid="{00000000-0004-0000-0400-000008000000}"/>
    <hyperlink ref="C14" r:id="rId10" xr:uid="{00000000-0004-0000-0400-000009000000}"/>
    <hyperlink ref="C15" r:id="rId11" xr:uid="{00000000-0004-0000-0400-00000A000000}"/>
    <hyperlink ref="C16" r:id="rId12" xr:uid="{00000000-0004-0000-0400-00000B000000}"/>
    <hyperlink ref="C17" r:id="rId13" xr:uid="{00000000-0004-0000-0400-00000C000000}"/>
    <hyperlink ref="C18" r:id="rId14" xr:uid="{00000000-0004-0000-0400-00000D000000}"/>
    <hyperlink ref="C19" r:id="rId15" xr:uid="{00000000-0004-0000-0400-00000E000000}"/>
    <hyperlink ref="C20" r:id="rId16" xr:uid="{00000000-0004-0000-0400-00000F000000}"/>
    <hyperlink ref="C21" r:id="rId17" xr:uid="{00000000-0004-0000-0400-000010000000}"/>
    <hyperlink ref="C22" r:id="rId18" xr:uid="{00000000-0004-0000-0400-000011000000}"/>
    <hyperlink ref="C23" r:id="rId19" xr:uid="{00000000-0004-0000-0400-000012000000}"/>
    <hyperlink ref="C25" r:id="rId20" xr:uid="{00000000-0004-0000-0400-000013000000}"/>
    <hyperlink ref="C26" r:id="rId21" xr:uid="{00000000-0004-0000-0400-000014000000}"/>
    <hyperlink ref="C24" r:id="rId22" xr:uid="{00000000-0004-0000-0400-000015000000}"/>
    <hyperlink ref="C3" r:id="rId23" xr:uid="{00000000-0004-0000-0400-000016000000}"/>
  </hyperlinks>
  <pageMargins left="0.75" right="0.75" top="1" bottom="1" header="0.5" footer="0.5"/>
  <headerFooter alignWithMargins="0"/>
  <tableParts count="2">
    <tablePart r:id="rId24"/>
    <tablePart r:id="rId2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SCED 12.0</vt:lpstr>
      <vt:lpstr>SCED Archived Courses</vt:lpstr>
      <vt:lpstr>CTE and FCS Attributes</vt:lpstr>
      <vt:lpstr>Elements and Attributes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SCED Version 12 File</dc:title>
  <dc:subject>SCED, Forum</dc:subject>
  <dc:creator>National Forum on Education Statistics</dc:creator>
  <cp:keywords>SCED, Forum, CTE, FCS, Elements Courses</cp:keywords>
  <dc:description/>
  <cp:lastModifiedBy>Toni Thomas</cp:lastModifiedBy>
  <cp:lastPrinted>2016-01-05T19:46:19Z</cp:lastPrinted>
  <dcterms:created xsi:type="dcterms:W3CDTF">2011-08-04T16:12:38Z</dcterms:created>
  <dcterms:modified xsi:type="dcterms:W3CDTF">2024-04-15T20:40:03Z</dcterms:modified>
  <cp:category/>
</cp:coreProperties>
</file>