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895" activeTab="0"/>
  </bookViews>
  <sheets>
    <sheet name="Budget Narrative Yr 1" sheetId="1" r:id="rId1"/>
    <sheet name="Budget Narrative Yr 2" sheetId="2" r:id="rId2"/>
    <sheet name="Budget Narrative Yr 3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<sst xmlns="http://schemas.openxmlformats.org/spreadsheetml/2006/main" count="92" uniqueCount="28">
  <si>
    <t xml:space="preserve">EC Council Name: </t>
  </si>
  <si>
    <t>Systems Building Request</t>
  </si>
  <si>
    <t>Expanding Quality for Infants &amp; Toddlers Request</t>
  </si>
  <si>
    <t>Personnel Salaries</t>
  </si>
  <si>
    <t>Subtotal Personnel</t>
  </si>
  <si>
    <t>Fringe benefits</t>
  </si>
  <si>
    <t>Subtotal Fringe</t>
  </si>
  <si>
    <t>Travel</t>
  </si>
  <si>
    <t>Subtotal Travel</t>
  </si>
  <si>
    <t>Supplies</t>
  </si>
  <si>
    <t>Subtotal Supplies</t>
  </si>
  <si>
    <t>Equipment</t>
  </si>
  <si>
    <t>Subtotal Equipment</t>
  </si>
  <si>
    <t>Other</t>
  </si>
  <si>
    <t>Subtotal Other</t>
  </si>
  <si>
    <t>Contracted Services</t>
  </si>
  <si>
    <t>Subtotal Contracted Services</t>
  </si>
  <si>
    <t>Total Expenses</t>
  </si>
  <si>
    <t>School Readiness Request</t>
  </si>
  <si>
    <t>Total Request from CDHS/CDE</t>
  </si>
  <si>
    <t>Total Project Funds</t>
  </si>
  <si>
    <t>Year Two Budget  (Fiscal Year 2014: July 2013 - June 2014)</t>
  </si>
  <si>
    <t>Year One Budget  (Fiscal Year 2013: July 2012 - June 2103)</t>
  </si>
  <si>
    <t>Summary Budget   (Fiscal Years 2013 -2015)</t>
  </si>
  <si>
    <t>Year Three Budget  (Fiscal Year 2015: July 2014 - June 2015)</t>
  </si>
  <si>
    <r>
      <rPr>
        <sz val="11"/>
        <color theme="1"/>
        <rFont val="Calibri"/>
        <family val="2"/>
      </rPr>
      <t>Additonal Council Funds: Please list other funds received by EC Council, including source and detailed budget</t>
    </r>
  </si>
  <si>
    <r>
      <t>Additonal Council Funds: Please list other funds received by EC Council, including source and detailed bu</t>
    </r>
    <r>
      <rPr>
        <i/>
        <sz val="11"/>
        <color indexed="23"/>
        <rFont val="Calibri"/>
        <family val="2"/>
      </rPr>
      <t>dget</t>
    </r>
  </si>
  <si>
    <r>
      <t>Additonal Council Funds: Please list other funds received by EC Council, including source and detailed bu</t>
    </r>
    <r>
      <rPr>
        <sz val="11"/>
        <color indexed="17"/>
        <rFont val="Calibri"/>
        <family val="2"/>
      </rPr>
      <t>dget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</si>
</sst>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40"/>
      <name val="Arial"/>
      <family val="0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 locked="0"/>
    </xf>
    <xf numFmtId="164" fontId="3" fillId="0" borderId="10" xfId="44" applyNumberFormat="1" applyFont="1" applyFill="1" applyBorder="1" applyAlignment="1" applyProtection="1">
      <alignment/>
      <protection locked="0"/>
    </xf>
    <xf numFmtId="164" fontId="3" fillId="0" borderId="10" xfId="44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164" fontId="5" fillId="33" borderId="10" xfId="44" applyNumberFormat="1" applyFont="1" applyFill="1" applyBorder="1" applyAlignment="1" applyProtection="1">
      <alignment/>
      <protection/>
    </xf>
    <xf numFmtId="164" fontId="3" fillId="33" borderId="10" xfId="44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164" fontId="3" fillId="33" borderId="10" xfId="44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164" fontId="3" fillId="34" borderId="10" xfId="44" applyNumberFormat="1" applyFont="1" applyFill="1" applyBorder="1" applyAlignment="1" applyProtection="1">
      <alignment/>
      <protection locked="0"/>
    </xf>
    <xf numFmtId="164" fontId="3" fillId="0" borderId="10" xfId="44" applyNumberFormat="1" applyFont="1" applyBorder="1" applyAlignment="1" applyProtection="1">
      <alignment/>
      <protection locked="0"/>
    </xf>
    <xf numFmtId="164" fontId="3" fillId="33" borderId="10" xfId="44" applyNumberFormat="1" applyFont="1" applyFill="1" applyBorder="1" applyAlignment="1" applyProtection="1">
      <alignment/>
      <protection/>
    </xf>
    <xf numFmtId="164" fontId="3" fillId="33" borderId="10" xfId="44" applyNumberFormat="1" applyFont="1" applyFill="1" applyBorder="1" applyAlignment="1" applyProtection="1">
      <alignment/>
      <protection locked="0"/>
    </xf>
    <xf numFmtId="0" fontId="4" fillId="35" borderId="11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 locked="0"/>
    </xf>
    <xf numFmtId="164" fontId="3" fillId="0" borderId="10" xfId="44" applyNumberFormat="1" applyFont="1" applyFill="1" applyBorder="1" applyAlignment="1" applyProtection="1">
      <alignment/>
      <protection locked="0"/>
    </xf>
    <xf numFmtId="164" fontId="5" fillId="33" borderId="10" xfId="44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0" fillId="0" borderId="0" xfId="0" applyFont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36" borderId="12" xfId="0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37" borderId="12" xfId="0" applyFont="1" applyFill="1" applyBorder="1" applyAlignment="1" applyProtection="1">
      <alignment horizontal="center" wrapText="1"/>
      <protection locked="0"/>
    </xf>
    <xf numFmtId="0" fontId="4" fillId="37" borderId="16" xfId="0" applyFont="1" applyFill="1" applyBorder="1" applyAlignment="1" applyProtection="1">
      <alignment horizontal="center" wrapText="1"/>
      <protection locked="0"/>
    </xf>
    <xf numFmtId="0" fontId="4" fillId="37" borderId="13" xfId="0" applyFont="1" applyFill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3.00390625" style="24" customWidth="1"/>
    <col min="2" max="4" width="14.7109375" style="11" customWidth="1"/>
    <col min="5" max="8" width="15.00390625" style="11" customWidth="1"/>
    <col min="9" max="9" width="15.140625" style="11" customWidth="1"/>
    <col min="10" max="10" width="15.00390625" style="11" customWidth="1"/>
    <col min="11" max="12" width="22.140625" style="11" customWidth="1"/>
  </cols>
  <sheetData>
    <row r="1" spans="1:12" ht="30" customHeight="1">
      <c r="A1" s="31" t="s">
        <v>0</v>
      </c>
      <c r="B1" s="33" t="s">
        <v>1</v>
      </c>
      <c r="C1" s="33" t="s">
        <v>2</v>
      </c>
      <c r="D1" s="33" t="s">
        <v>18</v>
      </c>
      <c r="E1" s="29" t="s">
        <v>22</v>
      </c>
      <c r="F1" s="30"/>
      <c r="G1" s="30"/>
      <c r="H1" s="30"/>
      <c r="I1" s="30"/>
      <c r="J1" s="30"/>
      <c r="K1" s="30"/>
      <c r="L1" s="30"/>
    </row>
    <row r="2" spans="1:12" ht="40.5" customHeight="1">
      <c r="A2" s="31"/>
      <c r="B2" s="34"/>
      <c r="C2" s="34"/>
      <c r="D2" s="34"/>
      <c r="E2" s="36" t="s">
        <v>25</v>
      </c>
      <c r="F2" s="36"/>
      <c r="G2" s="36"/>
      <c r="H2" s="36"/>
      <c r="I2" s="36"/>
      <c r="J2" s="36"/>
      <c r="K2" s="27" t="s">
        <v>19</v>
      </c>
      <c r="L2" s="27" t="s">
        <v>20</v>
      </c>
    </row>
    <row r="3" spans="1:12" ht="65.25" customHeight="1">
      <c r="A3" s="32"/>
      <c r="B3" s="35"/>
      <c r="C3" s="35"/>
      <c r="D3" s="35"/>
      <c r="E3" s="17"/>
      <c r="F3" s="18"/>
      <c r="G3" s="18"/>
      <c r="H3" s="18"/>
      <c r="I3" s="18"/>
      <c r="J3" s="18"/>
      <c r="K3" s="28"/>
      <c r="L3" s="28"/>
    </row>
    <row r="4" spans="1:12" ht="15">
      <c r="A4" s="19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20"/>
      <c r="B5" s="21"/>
      <c r="C5" s="21"/>
      <c r="D5" s="21"/>
      <c r="E5" s="21"/>
      <c r="F5" s="21"/>
      <c r="G5" s="14">
        <v>0</v>
      </c>
      <c r="H5" s="14"/>
      <c r="I5" s="14"/>
      <c r="J5" s="14"/>
      <c r="K5" s="13">
        <f aca="true" t="shared" si="0" ref="K5:K10">SUM(B5:D5)</f>
        <v>0</v>
      </c>
      <c r="L5" s="14">
        <f aca="true" t="shared" si="1" ref="L5:L10">SUM(B5:J5)</f>
        <v>0</v>
      </c>
    </row>
    <row r="6" spans="1:12" ht="15">
      <c r="A6" s="20"/>
      <c r="B6" s="21"/>
      <c r="C6" s="21"/>
      <c r="D6" s="21"/>
      <c r="E6" s="21"/>
      <c r="F6" s="21"/>
      <c r="G6" s="14"/>
      <c r="H6" s="14"/>
      <c r="I6" s="14"/>
      <c r="J6" s="14"/>
      <c r="K6" s="13">
        <f t="shared" si="0"/>
        <v>0</v>
      </c>
      <c r="L6" s="14">
        <f t="shared" si="1"/>
        <v>0</v>
      </c>
    </row>
    <row r="7" spans="1:12" ht="15">
      <c r="A7" s="20"/>
      <c r="B7" s="21"/>
      <c r="C7" s="21"/>
      <c r="D7" s="21"/>
      <c r="E7" s="21"/>
      <c r="F7" s="21"/>
      <c r="G7" s="14"/>
      <c r="H7" s="14"/>
      <c r="I7" s="14"/>
      <c r="J7" s="14"/>
      <c r="K7" s="13">
        <f t="shared" si="0"/>
        <v>0</v>
      </c>
      <c r="L7" s="14">
        <f t="shared" si="1"/>
        <v>0</v>
      </c>
    </row>
    <row r="8" spans="1:12" ht="15">
      <c r="A8" s="20"/>
      <c r="B8" s="21"/>
      <c r="C8" s="21"/>
      <c r="D8" s="21"/>
      <c r="E8" s="21"/>
      <c r="F8" s="21"/>
      <c r="G8" s="14"/>
      <c r="H8" s="14"/>
      <c r="I8" s="14"/>
      <c r="J8" s="14"/>
      <c r="K8" s="13">
        <f t="shared" si="0"/>
        <v>0</v>
      </c>
      <c r="L8" s="14">
        <f t="shared" si="1"/>
        <v>0</v>
      </c>
    </row>
    <row r="9" spans="1:12" ht="15">
      <c r="A9" s="20"/>
      <c r="B9" s="21"/>
      <c r="C9" s="21"/>
      <c r="D9" s="21"/>
      <c r="E9" s="21"/>
      <c r="F9" s="21"/>
      <c r="G9" s="14"/>
      <c r="H9" s="14"/>
      <c r="I9" s="14"/>
      <c r="J9" s="14"/>
      <c r="K9" s="13">
        <f t="shared" si="0"/>
        <v>0</v>
      </c>
      <c r="L9" s="14">
        <f t="shared" si="1"/>
        <v>0</v>
      </c>
    </row>
    <row r="10" spans="1:12" ht="15">
      <c r="A10" s="8" t="s">
        <v>4</v>
      </c>
      <c r="B10" s="21">
        <f aca="true" t="shared" si="2" ref="B10:J10">SUM(B5:B9)</f>
        <v>0</v>
      </c>
      <c r="C10" s="21">
        <f t="shared" si="2"/>
        <v>0</v>
      </c>
      <c r="D10" s="21">
        <f t="shared" si="2"/>
        <v>0</v>
      </c>
      <c r="E10" s="21">
        <f t="shared" si="2"/>
        <v>0</v>
      </c>
      <c r="F10" s="21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3">
        <f t="shared" si="0"/>
        <v>0</v>
      </c>
      <c r="L10" s="14">
        <f t="shared" si="1"/>
        <v>0</v>
      </c>
    </row>
    <row r="11" spans="1:12" ht="15">
      <c r="A11" s="19" t="s">
        <v>5</v>
      </c>
      <c r="B11" s="22"/>
      <c r="C11" s="22"/>
      <c r="D11" s="22"/>
      <c r="E11" s="22"/>
      <c r="F11" s="15"/>
      <c r="G11" s="15"/>
      <c r="H11" s="15"/>
      <c r="I11" s="15"/>
      <c r="J11" s="15"/>
      <c r="K11" s="15"/>
      <c r="L11" s="15"/>
    </row>
    <row r="12" spans="1:12" ht="1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13">
        <f aca="true" t="shared" si="3" ref="K12:K17">SUM(B12:D12)</f>
        <v>0</v>
      </c>
      <c r="L12" s="14">
        <f aca="true" t="shared" si="4" ref="L12:L17">SUM(B12:J12)</f>
        <v>0</v>
      </c>
    </row>
    <row r="13" spans="1:12" ht="1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13">
        <f t="shared" si="3"/>
        <v>0</v>
      </c>
      <c r="L13" s="14">
        <f t="shared" si="4"/>
        <v>0</v>
      </c>
    </row>
    <row r="14" spans="1:12" ht="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13">
        <f t="shared" si="3"/>
        <v>0</v>
      </c>
      <c r="L14" s="14">
        <f t="shared" si="4"/>
        <v>0</v>
      </c>
    </row>
    <row r="15" spans="1:12" ht="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13">
        <f t="shared" si="3"/>
        <v>0</v>
      </c>
      <c r="L15" s="14">
        <f t="shared" si="4"/>
        <v>0</v>
      </c>
    </row>
    <row r="16" spans="1:12" ht="15">
      <c r="A16" s="20"/>
      <c r="B16" s="21"/>
      <c r="C16" s="21"/>
      <c r="D16" s="21"/>
      <c r="E16" s="21"/>
      <c r="F16" s="21"/>
      <c r="G16" s="14"/>
      <c r="H16" s="14"/>
      <c r="I16" s="14"/>
      <c r="J16" s="14"/>
      <c r="K16" s="13">
        <f t="shared" si="3"/>
        <v>0</v>
      </c>
      <c r="L16" s="14">
        <f t="shared" si="4"/>
        <v>0</v>
      </c>
    </row>
    <row r="17" spans="1:12" ht="15">
      <c r="A17" s="8" t="s">
        <v>6</v>
      </c>
      <c r="B17" s="21">
        <f aca="true" t="shared" si="5" ref="B17:J17">SUM(B12:B16)</f>
        <v>0</v>
      </c>
      <c r="C17" s="21">
        <f t="shared" si="5"/>
        <v>0</v>
      </c>
      <c r="D17" s="21">
        <f t="shared" si="5"/>
        <v>0</v>
      </c>
      <c r="E17" s="21">
        <f t="shared" si="5"/>
        <v>0</v>
      </c>
      <c r="F17" s="21">
        <f t="shared" si="5"/>
        <v>0</v>
      </c>
      <c r="G17" s="14">
        <f t="shared" si="5"/>
        <v>0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3">
        <f t="shared" si="3"/>
        <v>0</v>
      </c>
      <c r="L17" s="14">
        <f t="shared" si="4"/>
        <v>0</v>
      </c>
    </row>
    <row r="18" spans="1:12" ht="15">
      <c r="A18" s="19" t="s">
        <v>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5">
      <c r="A19" s="20"/>
      <c r="B19" s="21"/>
      <c r="C19" s="21"/>
      <c r="D19" s="21"/>
      <c r="E19" s="21"/>
      <c r="F19" s="21"/>
      <c r="G19" s="14"/>
      <c r="H19" s="14"/>
      <c r="I19" s="14"/>
      <c r="J19" s="14"/>
      <c r="K19" s="13">
        <f>SUM(B19:D19)</f>
        <v>0</v>
      </c>
      <c r="L19" s="14">
        <f>SUM(B19:J19)</f>
        <v>0</v>
      </c>
    </row>
    <row r="20" spans="1:12" ht="15">
      <c r="A20" s="20"/>
      <c r="B20" s="21"/>
      <c r="C20" s="21"/>
      <c r="D20" s="21"/>
      <c r="E20" s="21"/>
      <c r="F20" s="21"/>
      <c r="G20" s="14"/>
      <c r="H20" s="14"/>
      <c r="I20" s="14"/>
      <c r="J20" s="14"/>
      <c r="K20" s="13">
        <f>SUM(B20:D20)</f>
        <v>0</v>
      </c>
      <c r="L20" s="14">
        <f>SUM(B20:J20)</f>
        <v>0</v>
      </c>
    </row>
    <row r="21" spans="1:12" ht="15">
      <c r="A21" s="20"/>
      <c r="B21" s="21"/>
      <c r="C21" s="21"/>
      <c r="D21" s="21"/>
      <c r="E21" s="21"/>
      <c r="F21" s="21"/>
      <c r="G21" s="14"/>
      <c r="H21" s="14"/>
      <c r="I21" s="14"/>
      <c r="J21" s="14"/>
      <c r="K21" s="13">
        <f>SUM(B21:D21)</f>
        <v>0</v>
      </c>
      <c r="L21" s="14">
        <f>SUM(B21:J21)</f>
        <v>0</v>
      </c>
    </row>
    <row r="22" spans="1:12" ht="15">
      <c r="A22" s="20"/>
      <c r="B22" s="21"/>
      <c r="C22" s="21"/>
      <c r="D22" s="21"/>
      <c r="E22" s="21"/>
      <c r="F22" s="21"/>
      <c r="G22" s="14"/>
      <c r="H22" s="14"/>
      <c r="I22" s="14"/>
      <c r="J22" s="14"/>
      <c r="K22" s="13">
        <f>SUM(B22:D22)</f>
        <v>0</v>
      </c>
      <c r="L22" s="14">
        <f>SUM(B22:J22)</f>
        <v>0</v>
      </c>
    </row>
    <row r="23" spans="1:12" ht="15">
      <c r="A23" s="8" t="s">
        <v>8</v>
      </c>
      <c r="B23" s="21">
        <f aca="true" t="shared" si="6" ref="B23:J23">SUM(B19:B22)</f>
        <v>0</v>
      </c>
      <c r="C23" s="21">
        <f t="shared" si="6"/>
        <v>0</v>
      </c>
      <c r="D23" s="21">
        <f t="shared" si="6"/>
        <v>0</v>
      </c>
      <c r="E23" s="21">
        <f t="shared" si="6"/>
        <v>0</v>
      </c>
      <c r="F23" s="21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3">
        <f>SUM(B23:D23)</f>
        <v>0</v>
      </c>
      <c r="L23" s="14">
        <f>SUM(B23:J23)</f>
        <v>0</v>
      </c>
    </row>
    <row r="24" spans="1:12" ht="15">
      <c r="A24" s="19" t="s">
        <v>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">
      <c r="A25" s="20"/>
      <c r="B25" s="21"/>
      <c r="C25" s="21"/>
      <c r="D25" s="21"/>
      <c r="E25" s="21"/>
      <c r="F25" s="21"/>
      <c r="G25" s="14"/>
      <c r="H25" s="14"/>
      <c r="I25" s="14"/>
      <c r="J25" s="14"/>
      <c r="K25" s="13">
        <f>SUM(B25:D25)</f>
        <v>0</v>
      </c>
      <c r="L25" s="14">
        <f>SUM(B25:J25)</f>
        <v>0</v>
      </c>
    </row>
    <row r="26" spans="1:12" ht="15">
      <c r="A26" s="20"/>
      <c r="B26" s="21"/>
      <c r="C26" s="21"/>
      <c r="D26" s="21"/>
      <c r="E26" s="21"/>
      <c r="F26" s="21"/>
      <c r="G26" s="14"/>
      <c r="H26" s="14"/>
      <c r="I26" s="14"/>
      <c r="J26" s="14"/>
      <c r="K26" s="13">
        <f>SUM(B26:D26)</f>
        <v>0</v>
      </c>
      <c r="L26" s="14">
        <f>SUM(B26:J26)</f>
        <v>0</v>
      </c>
    </row>
    <row r="27" spans="1:12" ht="15">
      <c r="A27" s="20"/>
      <c r="B27" s="21"/>
      <c r="C27" s="21"/>
      <c r="D27" s="21"/>
      <c r="E27" s="21"/>
      <c r="F27" s="21"/>
      <c r="G27" s="14"/>
      <c r="H27" s="14"/>
      <c r="I27" s="14"/>
      <c r="J27" s="14"/>
      <c r="K27" s="13">
        <f>SUM(B27:D27)</f>
        <v>0</v>
      </c>
      <c r="L27" s="14">
        <f>SUM(B27:J27)</f>
        <v>0</v>
      </c>
    </row>
    <row r="28" spans="1:12" ht="15">
      <c r="A28" s="8" t="s">
        <v>10</v>
      </c>
      <c r="B28" s="21">
        <f aca="true" t="shared" si="7" ref="B28:J28">SUM(B25:B27)</f>
        <v>0</v>
      </c>
      <c r="C28" s="21">
        <f t="shared" si="7"/>
        <v>0</v>
      </c>
      <c r="D28" s="21">
        <f t="shared" si="7"/>
        <v>0</v>
      </c>
      <c r="E28" s="21">
        <f t="shared" si="7"/>
        <v>0</v>
      </c>
      <c r="F28" s="21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0</v>
      </c>
      <c r="J28" s="14">
        <f t="shared" si="7"/>
        <v>0</v>
      </c>
      <c r="K28" s="13">
        <f>SUM(B28:D28)</f>
        <v>0</v>
      </c>
      <c r="L28" s="14">
        <f>SUM(B28:J28)</f>
        <v>0</v>
      </c>
    </row>
    <row r="29" spans="1:12" ht="15">
      <c r="A29" s="19" t="s">
        <v>11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">
      <c r="A30" s="20"/>
      <c r="B30" s="21"/>
      <c r="C30" s="21"/>
      <c r="D30" s="21"/>
      <c r="E30" s="21"/>
      <c r="F30" s="21"/>
      <c r="G30" s="14"/>
      <c r="H30" s="14"/>
      <c r="I30" s="14"/>
      <c r="J30" s="14"/>
      <c r="K30" s="13">
        <f>SUM(B30:D30)</f>
        <v>0</v>
      </c>
      <c r="L30" s="14">
        <f>SUM(B30:J30)</f>
        <v>0</v>
      </c>
    </row>
    <row r="31" spans="1:12" ht="15">
      <c r="A31" s="20"/>
      <c r="B31" s="21"/>
      <c r="C31" s="21"/>
      <c r="D31" s="21"/>
      <c r="E31" s="21"/>
      <c r="F31" s="21"/>
      <c r="G31" s="14"/>
      <c r="H31" s="14"/>
      <c r="I31" s="14"/>
      <c r="J31" s="14"/>
      <c r="K31" s="13">
        <f>SUM(B31:D31)</f>
        <v>0</v>
      </c>
      <c r="L31" s="14">
        <f>SUM(B31:J31)</f>
        <v>0</v>
      </c>
    </row>
    <row r="32" spans="1:12" ht="15">
      <c r="A32" s="8" t="s">
        <v>12</v>
      </c>
      <c r="B32" s="21">
        <f aca="true" t="shared" si="8" ref="B32:J32">SUM(B30:B31)</f>
        <v>0</v>
      </c>
      <c r="C32" s="21">
        <f t="shared" si="8"/>
        <v>0</v>
      </c>
      <c r="D32" s="21">
        <f t="shared" si="8"/>
        <v>0</v>
      </c>
      <c r="E32" s="21">
        <f t="shared" si="8"/>
        <v>0</v>
      </c>
      <c r="F32" s="21">
        <f t="shared" si="8"/>
        <v>0</v>
      </c>
      <c r="G32" s="14">
        <f t="shared" si="8"/>
        <v>0</v>
      </c>
      <c r="H32" s="14">
        <f t="shared" si="8"/>
        <v>0</v>
      </c>
      <c r="I32" s="14">
        <f t="shared" si="8"/>
        <v>0</v>
      </c>
      <c r="J32" s="14">
        <f t="shared" si="8"/>
        <v>0</v>
      </c>
      <c r="K32" s="13">
        <f>SUM(B32:D32)</f>
        <v>0</v>
      </c>
      <c r="L32" s="14">
        <f>SUM(B32:J32)</f>
        <v>0</v>
      </c>
    </row>
    <row r="33" spans="1:12" ht="15">
      <c r="A33" s="19" t="s">
        <v>13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5">
      <c r="A34" s="20"/>
      <c r="B34" s="21"/>
      <c r="C34" s="21"/>
      <c r="D34" s="21"/>
      <c r="E34" s="21"/>
      <c r="F34" s="21"/>
      <c r="G34" s="14"/>
      <c r="H34" s="14"/>
      <c r="I34" s="14"/>
      <c r="J34" s="14"/>
      <c r="K34" s="13">
        <f aca="true" t="shared" si="9" ref="K34:K39">SUM(B34:D34)</f>
        <v>0</v>
      </c>
      <c r="L34" s="14">
        <f aca="true" t="shared" si="10" ref="L34:L39">SUM(B34:J34)</f>
        <v>0</v>
      </c>
    </row>
    <row r="35" spans="1:12" ht="15">
      <c r="A35" s="20"/>
      <c r="B35" s="21"/>
      <c r="C35" s="21"/>
      <c r="D35" s="21"/>
      <c r="E35" s="21"/>
      <c r="F35" s="21"/>
      <c r="G35" s="14"/>
      <c r="H35" s="14"/>
      <c r="I35" s="14"/>
      <c r="J35" s="14"/>
      <c r="K35" s="13">
        <f t="shared" si="9"/>
        <v>0</v>
      </c>
      <c r="L35" s="14">
        <f t="shared" si="10"/>
        <v>0</v>
      </c>
    </row>
    <row r="36" spans="1:12" ht="15">
      <c r="A36" s="20"/>
      <c r="B36" s="21"/>
      <c r="C36" s="21"/>
      <c r="D36" s="21"/>
      <c r="E36" s="21"/>
      <c r="F36" s="21"/>
      <c r="G36" s="14"/>
      <c r="H36" s="14"/>
      <c r="I36" s="14"/>
      <c r="J36" s="14"/>
      <c r="K36" s="13">
        <f t="shared" si="9"/>
        <v>0</v>
      </c>
      <c r="L36" s="14">
        <f t="shared" si="10"/>
        <v>0</v>
      </c>
    </row>
    <row r="37" spans="1:12" ht="15">
      <c r="A37" s="20"/>
      <c r="B37" s="21"/>
      <c r="C37" s="21"/>
      <c r="D37" s="21"/>
      <c r="E37" s="21"/>
      <c r="F37" s="21"/>
      <c r="G37" s="14"/>
      <c r="H37" s="14"/>
      <c r="I37" s="14"/>
      <c r="J37" s="14"/>
      <c r="K37" s="13">
        <f t="shared" si="9"/>
        <v>0</v>
      </c>
      <c r="L37" s="14">
        <f t="shared" si="10"/>
        <v>0</v>
      </c>
    </row>
    <row r="38" spans="1:12" ht="15">
      <c r="A38" s="20"/>
      <c r="B38" s="21"/>
      <c r="C38" s="21"/>
      <c r="D38" s="21"/>
      <c r="E38" s="21"/>
      <c r="F38" s="21"/>
      <c r="G38" s="14"/>
      <c r="H38" s="14"/>
      <c r="I38" s="14"/>
      <c r="J38" s="14"/>
      <c r="K38" s="13">
        <f t="shared" si="9"/>
        <v>0</v>
      </c>
      <c r="L38" s="14">
        <f t="shared" si="10"/>
        <v>0</v>
      </c>
    </row>
    <row r="39" spans="1:12" ht="15">
      <c r="A39" s="8" t="s">
        <v>14</v>
      </c>
      <c r="B39" s="21">
        <f aca="true" t="shared" si="11" ref="B39:J39">SUM(B34:B38)</f>
        <v>0</v>
      </c>
      <c r="C39" s="21">
        <f t="shared" si="11"/>
        <v>0</v>
      </c>
      <c r="D39" s="21">
        <f t="shared" si="11"/>
        <v>0</v>
      </c>
      <c r="E39" s="21">
        <f t="shared" si="11"/>
        <v>0</v>
      </c>
      <c r="F39" s="21">
        <f t="shared" si="11"/>
        <v>0</v>
      </c>
      <c r="G39" s="14">
        <f t="shared" si="11"/>
        <v>0</v>
      </c>
      <c r="H39" s="14">
        <f t="shared" si="11"/>
        <v>0</v>
      </c>
      <c r="I39" s="14">
        <f t="shared" si="11"/>
        <v>0</v>
      </c>
      <c r="J39" s="14">
        <f t="shared" si="11"/>
        <v>0</v>
      </c>
      <c r="K39" s="13">
        <f t="shared" si="9"/>
        <v>0</v>
      </c>
      <c r="L39" s="14">
        <f t="shared" si="10"/>
        <v>0</v>
      </c>
    </row>
    <row r="40" spans="1:12" ht="15">
      <c r="A40" s="19" t="s">
        <v>15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">
      <c r="A41" s="20"/>
      <c r="B41" s="21"/>
      <c r="C41" s="21"/>
      <c r="D41" s="21"/>
      <c r="E41" s="21"/>
      <c r="F41" s="21"/>
      <c r="G41" s="14"/>
      <c r="H41" s="14"/>
      <c r="I41" s="14"/>
      <c r="J41" s="14"/>
      <c r="K41" s="13">
        <f>SUM(B41:D41)</f>
        <v>0</v>
      </c>
      <c r="L41" s="14">
        <f>SUM(B41:J41)</f>
        <v>0</v>
      </c>
    </row>
    <row r="42" spans="1:12" ht="15">
      <c r="A42" s="20"/>
      <c r="B42" s="21"/>
      <c r="C42" s="21"/>
      <c r="D42" s="21"/>
      <c r="E42" s="21"/>
      <c r="F42" s="21"/>
      <c r="G42" s="14"/>
      <c r="H42" s="14"/>
      <c r="I42" s="14"/>
      <c r="J42" s="14"/>
      <c r="K42" s="13">
        <f>SUM(B42:D42)</f>
        <v>0</v>
      </c>
      <c r="L42" s="14">
        <f>SUM(B42:J42)</f>
        <v>0</v>
      </c>
    </row>
    <row r="43" spans="1:12" ht="15">
      <c r="A43" s="20"/>
      <c r="B43" s="21"/>
      <c r="C43" s="21"/>
      <c r="D43" s="21"/>
      <c r="E43" s="21"/>
      <c r="F43" s="21"/>
      <c r="G43" s="14"/>
      <c r="H43" s="14"/>
      <c r="I43" s="14"/>
      <c r="J43" s="14"/>
      <c r="K43" s="13">
        <f>SUM(B43:D43)</f>
        <v>0</v>
      </c>
      <c r="L43" s="14">
        <f>SUM(B43:J43)</f>
        <v>0</v>
      </c>
    </row>
    <row r="44" spans="1:12" ht="15">
      <c r="A44" s="20"/>
      <c r="B44" s="21"/>
      <c r="C44" s="21"/>
      <c r="D44" s="21"/>
      <c r="E44" s="21"/>
      <c r="F44" s="21"/>
      <c r="G44" s="14"/>
      <c r="H44" s="14"/>
      <c r="I44" s="14"/>
      <c r="J44" s="14"/>
      <c r="K44" s="13">
        <f>SUM(B44:D44)</f>
        <v>0</v>
      </c>
      <c r="L44" s="14">
        <f>SUM(B44:J44)</f>
        <v>0</v>
      </c>
    </row>
    <row r="45" spans="1:12" ht="15">
      <c r="A45" s="8" t="s">
        <v>16</v>
      </c>
      <c r="B45" s="21">
        <f aca="true" t="shared" si="12" ref="B45:J45">SUM(B41:B44)</f>
        <v>0</v>
      </c>
      <c r="C45" s="21">
        <f t="shared" si="12"/>
        <v>0</v>
      </c>
      <c r="D45" s="21">
        <f t="shared" si="12"/>
        <v>0</v>
      </c>
      <c r="E45" s="21">
        <f t="shared" si="12"/>
        <v>0</v>
      </c>
      <c r="F45" s="21">
        <f t="shared" si="12"/>
        <v>0</v>
      </c>
      <c r="G45" s="14">
        <f t="shared" si="12"/>
        <v>0</v>
      </c>
      <c r="H45" s="14">
        <f t="shared" si="12"/>
        <v>0</v>
      </c>
      <c r="I45" s="14">
        <f t="shared" si="12"/>
        <v>0</v>
      </c>
      <c r="J45" s="14">
        <f t="shared" si="12"/>
        <v>0</v>
      </c>
      <c r="K45" s="13">
        <f>SUM(B45:D45)</f>
        <v>0</v>
      </c>
      <c r="L45" s="14">
        <f>SUM(B45:J45)</f>
        <v>0</v>
      </c>
    </row>
    <row r="46" spans="1:12" ht="15">
      <c r="A46" s="2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5">
      <c r="A47" s="8" t="s">
        <v>17</v>
      </c>
      <c r="B47" s="21">
        <f aca="true" t="shared" si="13" ref="B47:L47">SUM(B45,B39,B32,B28,B23,B17,B10)</f>
        <v>0</v>
      </c>
      <c r="C47" s="21">
        <f t="shared" si="13"/>
        <v>0</v>
      </c>
      <c r="D47" s="21">
        <f>SUM(D45,D39,D32,D28,D23,D17,D10)</f>
        <v>0</v>
      </c>
      <c r="E47" s="21">
        <f t="shared" si="13"/>
        <v>0</v>
      </c>
      <c r="F47" s="21">
        <f t="shared" si="13"/>
        <v>0</v>
      </c>
      <c r="G47" s="14">
        <f t="shared" si="13"/>
        <v>0</v>
      </c>
      <c r="H47" s="14">
        <f t="shared" si="13"/>
        <v>0</v>
      </c>
      <c r="I47" s="14">
        <f t="shared" si="13"/>
        <v>0</v>
      </c>
      <c r="J47" s="14">
        <f t="shared" si="13"/>
        <v>0</v>
      </c>
      <c r="K47" s="13">
        <f t="shared" si="13"/>
        <v>0</v>
      </c>
      <c r="L47" s="14">
        <f t="shared" si="13"/>
        <v>0</v>
      </c>
    </row>
  </sheetData>
  <sheetProtection/>
  <mergeCells count="8">
    <mergeCell ref="L2:L3"/>
    <mergeCell ref="E1:L1"/>
    <mergeCell ref="A1:A3"/>
    <mergeCell ref="B1:B3"/>
    <mergeCell ref="C1:C3"/>
    <mergeCell ref="D1:D3"/>
    <mergeCell ref="E2:J2"/>
    <mergeCell ref="K2:K3"/>
  </mergeCells>
  <printOptions/>
  <pageMargins left="0.56" right="0.7" top="0.42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2.8515625" style="25" customWidth="1"/>
    <col min="2" max="4" width="14.7109375" style="25" customWidth="1"/>
    <col min="5" max="10" width="15.00390625" style="25" customWidth="1"/>
    <col min="11" max="11" width="18.28125" style="25" customWidth="1"/>
    <col min="12" max="12" width="17.00390625" style="25" customWidth="1"/>
    <col min="13" max="16384" width="9.140625" style="25" customWidth="1"/>
  </cols>
  <sheetData>
    <row r="1" spans="1:12" ht="12.75">
      <c r="A1" s="31" t="s">
        <v>0</v>
      </c>
      <c r="B1" s="33" t="s">
        <v>1</v>
      </c>
      <c r="C1" s="33" t="s">
        <v>2</v>
      </c>
      <c r="D1" s="33" t="s">
        <v>18</v>
      </c>
      <c r="E1" s="29" t="s">
        <v>21</v>
      </c>
      <c r="F1" s="30"/>
      <c r="G1" s="30"/>
      <c r="H1" s="30"/>
      <c r="I1" s="30"/>
      <c r="J1" s="30"/>
      <c r="K1" s="30"/>
      <c r="L1" s="30"/>
    </row>
    <row r="2" spans="1:12" ht="42" customHeight="1">
      <c r="A2" s="31"/>
      <c r="B2" s="34"/>
      <c r="C2" s="34"/>
      <c r="D2" s="34"/>
      <c r="E2" s="36" t="s">
        <v>27</v>
      </c>
      <c r="F2" s="36"/>
      <c r="G2" s="36"/>
      <c r="H2" s="36"/>
      <c r="I2" s="36"/>
      <c r="J2" s="36"/>
      <c r="K2" s="27" t="s">
        <v>19</v>
      </c>
      <c r="L2" s="27" t="s">
        <v>20</v>
      </c>
    </row>
    <row r="3" spans="1:12" ht="64.5" customHeight="1">
      <c r="A3" s="32"/>
      <c r="B3" s="35"/>
      <c r="C3" s="35"/>
      <c r="D3" s="35"/>
      <c r="E3" s="17"/>
      <c r="F3" s="18"/>
      <c r="G3" s="18"/>
      <c r="H3" s="18"/>
      <c r="I3" s="18"/>
      <c r="J3" s="18"/>
      <c r="K3" s="28"/>
      <c r="L3" s="28"/>
    </row>
    <row r="4" spans="1:12" ht="15.75" customHeight="1">
      <c r="A4" s="19" t="s">
        <v>3</v>
      </c>
      <c r="B4" s="1"/>
      <c r="C4" s="1"/>
      <c r="D4" s="1"/>
      <c r="E4" s="1"/>
      <c r="F4" s="1"/>
      <c r="G4" s="1"/>
      <c r="H4" s="1"/>
      <c r="I4" s="1"/>
      <c r="J4" s="1"/>
      <c r="K4" s="12"/>
      <c r="L4" s="12"/>
    </row>
    <row r="5" spans="1:12" ht="15.75" customHeight="1">
      <c r="A5" s="2"/>
      <c r="B5" s="3"/>
      <c r="C5" s="3"/>
      <c r="D5" s="3"/>
      <c r="E5" s="3"/>
      <c r="F5" s="3"/>
      <c r="G5" s="4">
        <v>0</v>
      </c>
      <c r="H5" s="4"/>
      <c r="I5" s="4"/>
      <c r="J5" s="4"/>
      <c r="K5" s="13">
        <f aca="true" t="shared" si="0" ref="K5:K10">SUM(B5:D5)</f>
        <v>0</v>
      </c>
      <c r="L5" s="14">
        <f aca="true" t="shared" si="1" ref="L5:L10">SUM(B5:J5)</f>
        <v>0</v>
      </c>
    </row>
    <row r="6" spans="1:12" ht="15.75" customHeight="1">
      <c r="A6" s="2"/>
      <c r="B6" s="3"/>
      <c r="C6" s="3"/>
      <c r="D6" s="3"/>
      <c r="E6" s="3"/>
      <c r="F6" s="3"/>
      <c r="G6" s="4"/>
      <c r="H6" s="4"/>
      <c r="I6" s="4"/>
      <c r="J6" s="4"/>
      <c r="K6" s="13">
        <f t="shared" si="0"/>
        <v>0</v>
      </c>
      <c r="L6" s="14">
        <f t="shared" si="1"/>
        <v>0</v>
      </c>
    </row>
    <row r="7" spans="1:12" ht="15.75" customHeight="1">
      <c r="A7" s="2"/>
      <c r="B7" s="3"/>
      <c r="C7" s="3"/>
      <c r="D7" s="3"/>
      <c r="E7" s="3"/>
      <c r="F7" s="3"/>
      <c r="G7" s="4"/>
      <c r="H7" s="4"/>
      <c r="I7" s="4"/>
      <c r="J7" s="4"/>
      <c r="K7" s="13">
        <f t="shared" si="0"/>
        <v>0</v>
      </c>
      <c r="L7" s="14">
        <f t="shared" si="1"/>
        <v>0</v>
      </c>
    </row>
    <row r="8" spans="1:12" ht="15.75" customHeight="1">
      <c r="A8" s="2"/>
      <c r="B8" s="3"/>
      <c r="C8" s="3"/>
      <c r="D8" s="3"/>
      <c r="E8" s="3"/>
      <c r="F8" s="3"/>
      <c r="G8" s="4"/>
      <c r="H8" s="4"/>
      <c r="I8" s="4"/>
      <c r="J8" s="4"/>
      <c r="K8" s="13">
        <f t="shared" si="0"/>
        <v>0</v>
      </c>
      <c r="L8" s="14">
        <f t="shared" si="1"/>
        <v>0</v>
      </c>
    </row>
    <row r="9" spans="1:12" ht="15.75" customHeight="1">
      <c r="A9" s="2"/>
      <c r="B9" s="3"/>
      <c r="C9" s="3"/>
      <c r="D9" s="3"/>
      <c r="E9" s="3"/>
      <c r="F9" s="3"/>
      <c r="G9" s="4"/>
      <c r="H9" s="4"/>
      <c r="I9" s="4"/>
      <c r="J9" s="4"/>
      <c r="K9" s="13">
        <f t="shared" si="0"/>
        <v>0</v>
      </c>
      <c r="L9" s="14">
        <f t="shared" si="1"/>
        <v>0</v>
      </c>
    </row>
    <row r="10" spans="1:12" ht="15.75" customHeight="1">
      <c r="A10" s="5" t="s">
        <v>4</v>
      </c>
      <c r="B10" s="3">
        <f aca="true" t="shared" si="2" ref="B10:J10">SUM(B5:B9)</f>
        <v>0</v>
      </c>
      <c r="C10" s="3">
        <f t="shared" si="2"/>
        <v>0</v>
      </c>
      <c r="D10" s="3">
        <f t="shared" si="2"/>
        <v>0</v>
      </c>
      <c r="E10" s="3">
        <f t="shared" si="2"/>
        <v>0</v>
      </c>
      <c r="F10" s="3">
        <f t="shared" si="2"/>
        <v>0</v>
      </c>
      <c r="G10" s="4">
        <f t="shared" si="2"/>
        <v>0</v>
      </c>
      <c r="H10" s="4">
        <f t="shared" si="2"/>
        <v>0</v>
      </c>
      <c r="I10" s="4">
        <f t="shared" si="2"/>
        <v>0</v>
      </c>
      <c r="J10" s="4">
        <f t="shared" si="2"/>
        <v>0</v>
      </c>
      <c r="K10" s="13">
        <f t="shared" si="0"/>
        <v>0</v>
      </c>
      <c r="L10" s="14">
        <f t="shared" si="1"/>
        <v>0</v>
      </c>
    </row>
    <row r="11" spans="1:12" ht="15.75" customHeight="1">
      <c r="A11" s="26" t="s">
        <v>5</v>
      </c>
      <c r="B11" s="6"/>
      <c r="C11" s="6"/>
      <c r="D11" s="6"/>
      <c r="E11" s="6"/>
      <c r="F11" s="7"/>
      <c r="G11" s="7"/>
      <c r="H11" s="7"/>
      <c r="I11" s="7"/>
      <c r="J11" s="7"/>
      <c r="K11" s="15"/>
      <c r="L11" s="15"/>
    </row>
    <row r="12" spans="1:12" ht="15.75" customHeight="1">
      <c r="A12" s="2"/>
      <c r="B12" s="3">
        <v>4</v>
      </c>
      <c r="C12" s="3"/>
      <c r="D12" s="3"/>
      <c r="E12" s="3"/>
      <c r="F12" s="3"/>
      <c r="G12" s="3"/>
      <c r="H12" s="3"/>
      <c r="I12" s="3"/>
      <c r="J12" s="3"/>
      <c r="K12" s="13">
        <f aca="true" t="shared" si="3" ref="K12:K17">SUM(B12:D12)</f>
        <v>4</v>
      </c>
      <c r="L12" s="14">
        <f aca="true" t="shared" si="4" ref="L12:L17">SUM(B12:J12)</f>
        <v>4</v>
      </c>
    </row>
    <row r="13" spans="1:12" ht="15.7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13">
        <f t="shared" si="3"/>
        <v>0</v>
      </c>
      <c r="L13" s="14">
        <f t="shared" si="4"/>
        <v>0</v>
      </c>
    </row>
    <row r="14" spans="1:12" ht="15.7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13">
        <f t="shared" si="3"/>
        <v>0</v>
      </c>
      <c r="L14" s="14">
        <f t="shared" si="4"/>
        <v>0</v>
      </c>
    </row>
    <row r="15" spans="1:12" ht="15.7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13">
        <f t="shared" si="3"/>
        <v>0</v>
      </c>
      <c r="L15" s="14">
        <f t="shared" si="4"/>
        <v>0</v>
      </c>
    </row>
    <row r="16" spans="1:12" ht="15.75" customHeight="1">
      <c r="A16" s="2"/>
      <c r="B16" s="3"/>
      <c r="C16" s="3"/>
      <c r="D16" s="3"/>
      <c r="E16" s="3"/>
      <c r="F16" s="3"/>
      <c r="G16" s="4"/>
      <c r="H16" s="4"/>
      <c r="I16" s="4"/>
      <c r="J16" s="4"/>
      <c r="K16" s="13">
        <f t="shared" si="3"/>
        <v>0</v>
      </c>
      <c r="L16" s="14">
        <f t="shared" si="4"/>
        <v>0</v>
      </c>
    </row>
    <row r="17" spans="1:12" ht="15.75" customHeight="1">
      <c r="A17" s="5" t="s">
        <v>6</v>
      </c>
      <c r="B17" s="3">
        <f aca="true" t="shared" si="5" ref="B17:J17">SUM(B12:B16)</f>
        <v>4</v>
      </c>
      <c r="C17" s="3">
        <f t="shared" si="5"/>
        <v>0</v>
      </c>
      <c r="D17" s="3">
        <f t="shared" si="5"/>
        <v>0</v>
      </c>
      <c r="E17" s="3">
        <f t="shared" si="5"/>
        <v>0</v>
      </c>
      <c r="F17" s="3">
        <f t="shared" si="5"/>
        <v>0</v>
      </c>
      <c r="G17" s="4">
        <f t="shared" si="5"/>
        <v>0</v>
      </c>
      <c r="H17" s="4">
        <f t="shared" si="5"/>
        <v>0</v>
      </c>
      <c r="I17" s="4">
        <f t="shared" si="5"/>
        <v>0</v>
      </c>
      <c r="J17" s="4">
        <f t="shared" si="5"/>
        <v>0</v>
      </c>
      <c r="K17" s="13">
        <f t="shared" si="3"/>
        <v>4</v>
      </c>
      <c r="L17" s="14">
        <f t="shared" si="4"/>
        <v>4</v>
      </c>
    </row>
    <row r="18" spans="1:12" ht="15.75" customHeight="1">
      <c r="A18" s="26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15"/>
      <c r="L18" s="15"/>
    </row>
    <row r="19" spans="1:12" ht="15.75" customHeight="1">
      <c r="A19" s="2"/>
      <c r="B19" s="3"/>
      <c r="C19" s="3"/>
      <c r="D19" s="3"/>
      <c r="E19" s="3"/>
      <c r="F19" s="3"/>
      <c r="G19" s="4"/>
      <c r="H19" s="4"/>
      <c r="I19" s="4"/>
      <c r="J19" s="4"/>
      <c r="K19" s="13">
        <f>SUM(B19:D19)</f>
        <v>0</v>
      </c>
      <c r="L19" s="14">
        <f>SUM(B19:J19)</f>
        <v>0</v>
      </c>
    </row>
    <row r="20" spans="1:12" ht="15.75" customHeight="1">
      <c r="A20" s="2"/>
      <c r="B20" s="3"/>
      <c r="C20" s="3"/>
      <c r="D20" s="3"/>
      <c r="E20" s="3"/>
      <c r="F20" s="3"/>
      <c r="G20" s="4"/>
      <c r="H20" s="4"/>
      <c r="I20" s="4"/>
      <c r="J20" s="4"/>
      <c r="K20" s="13">
        <f>SUM(B20:D20)</f>
        <v>0</v>
      </c>
      <c r="L20" s="14">
        <f>SUM(B20:J20)</f>
        <v>0</v>
      </c>
    </row>
    <row r="21" spans="1:12" ht="15.75" customHeight="1">
      <c r="A21" s="2"/>
      <c r="B21" s="3"/>
      <c r="C21" s="3"/>
      <c r="D21" s="3"/>
      <c r="E21" s="3"/>
      <c r="F21" s="3"/>
      <c r="G21" s="4">
        <v>7</v>
      </c>
      <c r="H21" s="4"/>
      <c r="I21" s="4"/>
      <c r="J21" s="4"/>
      <c r="K21" s="13">
        <f>SUM(B21:D21)</f>
        <v>0</v>
      </c>
      <c r="L21" s="14">
        <f>SUM(B21:J21)</f>
        <v>7</v>
      </c>
    </row>
    <row r="22" spans="1:12" ht="15.75" customHeight="1">
      <c r="A22" s="2"/>
      <c r="B22" s="3"/>
      <c r="C22" s="3"/>
      <c r="D22" s="3"/>
      <c r="E22" s="3"/>
      <c r="F22" s="3"/>
      <c r="G22" s="4"/>
      <c r="H22" s="4"/>
      <c r="I22" s="4"/>
      <c r="J22" s="4"/>
      <c r="K22" s="13">
        <f>SUM(B22:D22)</f>
        <v>0</v>
      </c>
      <c r="L22" s="14">
        <f>SUM(B22:J22)</f>
        <v>0</v>
      </c>
    </row>
    <row r="23" spans="1:12" ht="15.75" customHeight="1">
      <c r="A23" s="5" t="s">
        <v>8</v>
      </c>
      <c r="B23" s="3">
        <f aca="true" t="shared" si="6" ref="B23:J23">SUM(B19:B22)</f>
        <v>0</v>
      </c>
      <c r="C23" s="3">
        <f t="shared" si="6"/>
        <v>0</v>
      </c>
      <c r="D23" s="3">
        <f t="shared" si="6"/>
        <v>0</v>
      </c>
      <c r="E23" s="3">
        <f t="shared" si="6"/>
        <v>0</v>
      </c>
      <c r="F23" s="3">
        <f t="shared" si="6"/>
        <v>0</v>
      </c>
      <c r="G23" s="4">
        <f t="shared" si="6"/>
        <v>7</v>
      </c>
      <c r="H23" s="4">
        <f t="shared" si="6"/>
        <v>0</v>
      </c>
      <c r="I23" s="4">
        <f t="shared" si="6"/>
        <v>0</v>
      </c>
      <c r="J23" s="4">
        <f t="shared" si="6"/>
        <v>0</v>
      </c>
      <c r="K23" s="13">
        <f>SUM(B23:D23)</f>
        <v>0</v>
      </c>
      <c r="L23" s="14">
        <f>SUM(B23:J23)</f>
        <v>7</v>
      </c>
    </row>
    <row r="24" spans="1:12" ht="15.75" customHeight="1">
      <c r="A24" s="26" t="s">
        <v>9</v>
      </c>
      <c r="B24" s="7"/>
      <c r="C24" s="7"/>
      <c r="D24" s="7"/>
      <c r="E24" s="7"/>
      <c r="F24" s="7"/>
      <c r="G24" s="7"/>
      <c r="H24" s="7"/>
      <c r="I24" s="7"/>
      <c r="J24" s="7"/>
      <c r="K24" s="15"/>
      <c r="L24" s="15"/>
    </row>
    <row r="25" spans="1:12" ht="15.75" customHeight="1">
      <c r="A25" s="2"/>
      <c r="B25" s="3"/>
      <c r="C25" s="3"/>
      <c r="D25" s="3"/>
      <c r="E25" s="3"/>
      <c r="F25" s="3"/>
      <c r="G25" s="4"/>
      <c r="H25" s="4"/>
      <c r="I25" s="4"/>
      <c r="J25" s="4"/>
      <c r="K25" s="13">
        <f>SUM(B25:D25)</f>
        <v>0</v>
      </c>
      <c r="L25" s="14">
        <f>SUM(B25:J25)</f>
        <v>0</v>
      </c>
    </row>
    <row r="26" spans="1:12" ht="15.75" customHeight="1">
      <c r="A26" s="2"/>
      <c r="B26" s="3"/>
      <c r="C26" s="3"/>
      <c r="D26" s="3"/>
      <c r="E26" s="3"/>
      <c r="F26" s="3"/>
      <c r="G26" s="4"/>
      <c r="H26" s="4"/>
      <c r="I26" s="4"/>
      <c r="J26" s="4"/>
      <c r="K26" s="13">
        <f>SUM(B26:D26)</f>
        <v>0</v>
      </c>
      <c r="L26" s="14">
        <f>SUM(B26:J26)</f>
        <v>0</v>
      </c>
    </row>
    <row r="27" spans="1:12" ht="15.75" customHeight="1">
      <c r="A27" s="2"/>
      <c r="B27" s="3"/>
      <c r="C27" s="3"/>
      <c r="D27" s="3"/>
      <c r="E27" s="3"/>
      <c r="F27" s="3"/>
      <c r="G27" s="4"/>
      <c r="H27" s="4"/>
      <c r="I27" s="4"/>
      <c r="J27" s="4"/>
      <c r="K27" s="13">
        <f>SUM(B27:D27)</f>
        <v>0</v>
      </c>
      <c r="L27" s="14">
        <f>SUM(B27:J27)</f>
        <v>0</v>
      </c>
    </row>
    <row r="28" spans="1:12" ht="15.75" customHeight="1">
      <c r="A28" s="5" t="s">
        <v>10</v>
      </c>
      <c r="B28" s="3">
        <f aca="true" t="shared" si="7" ref="B28:J28">SUM(B25:B27)</f>
        <v>0</v>
      </c>
      <c r="C28" s="3">
        <f t="shared" si="7"/>
        <v>0</v>
      </c>
      <c r="D28" s="3">
        <f t="shared" si="7"/>
        <v>0</v>
      </c>
      <c r="E28" s="3">
        <f t="shared" si="7"/>
        <v>0</v>
      </c>
      <c r="F28" s="3">
        <f t="shared" si="7"/>
        <v>0</v>
      </c>
      <c r="G28" s="4">
        <f t="shared" si="7"/>
        <v>0</v>
      </c>
      <c r="H28" s="4">
        <f t="shared" si="7"/>
        <v>0</v>
      </c>
      <c r="I28" s="4">
        <f t="shared" si="7"/>
        <v>0</v>
      </c>
      <c r="J28" s="4">
        <f t="shared" si="7"/>
        <v>0</v>
      </c>
      <c r="K28" s="13">
        <f>SUM(B28:D28)</f>
        <v>0</v>
      </c>
      <c r="L28" s="14">
        <f>SUM(B28:J28)</f>
        <v>0</v>
      </c>
    </row>
    <row r="29" spans="1:12" ht="15.75" customHeight="1">
      <c r="A29" s="26" t="s">
        <v>11</v>
      </c>
      <c r="B29" s="7"/>
      <c r="C29" s="7"/>
      <c r="D29" s="7"/>
      <c r="E29" s="7"/>
      <c r="F29" s="7"/>
      <c r="G29" s="7"/>
      <c r="H29" s="7"/>
      <c r="I29" s="7"/>
      <c r="J29" s="7"/>
      <c r="K29" s="15"/>
      <c r="L29" s="15"/>
    </row>
    <row r="30" spans="1:12" ht="15.75" customHeight="1">
      <c r="A30" s="2"/>
      <c r="B30" s="3"/>
      <c r="C30" s="3"/>
      <c r="D30" s="3"/>
      <c r="E30" s="3"/>
      <c r="F30" s="3"/>
      <c r="G30" s="4"/>
      <c r="H30" s="4"/>
      <c r="I30" s="4"/>
      <c r="J30" s="4"/>
      <c r="K30" s="13">
        <f>SUM(B30:D30)</f>
        <v>0</v>
      </c>
      <c r="L30" s="14">
        <f>SUM(B30:J30)</f>
        <v>0</v>
      </c>
    </row>
    <row r="31" spans="1:12" ht="15.75" customHeight="1">
      <c r="A31" s="2"/>
      <c r="B31" s="3"/>
      <c r="C31" s="3"/>
      <c r="D31" s="3"/>
      <c r="E31" s="3"/>
      <c r="F31" s="3"/>
      <c r="G31" s="4"/>
      <c r="H31" s="4"/>
      <c r="I31" s="4"/>
      <c r="J31" s="4"/>
      <c r="K31" s="13">
        <f>SUM(B31:D31)</f>
        <v>0</v>
      </c>
      <c r="L31" s="14">
        <f>SUM(B31:J31)</f>
        <v>0</v>
      </c>
    </row>
    <row r="32" spans="1:12" ht="15.75" customHeight="1">
      <c r="A32" s="5" t="s">
        <v>12</v>
      </c>
      <c r="B32" s="3">
        <f aca="true" t="shared" si="8" ref="B32:J32">SUM(B30:B31)</f>
        <v>0</v>
      </c>
      <c r="C32" s="3">
        <f t="shared" si="8"/>
        <v>0</v>
      </c>
      <c r="D32" s="3">
        <f t="shared" si="8"/>
        <v>0</v>
      </c>
      <c r="E32" s="3">
        <f t="shared" si="8"/>
        <v>0</v>
      </c>
      <c r="F32" s="3">
        <f t="shared" si="8"/>
        <v>0</v>
      </c>
      <c r="G32" s="4">
        <f t="shared" si="8"/>
        <v>0</v>
      </c>
      <c r="H32" s="4">
        <f t="shared" si="8"/>
        <v>0</v>
      </c>
      <c r="I32" s="4">
        <f t="shared" si="8"/>
        <v>0</v>
      </c>
      <c r="J32" s="4">
        <f t="shared" si="8"/>
        <v>0</v>
      </c>
      <c r="K32" s="13">
        <f>SUM(B32:D32)</f>
        <v>0</v>
      </c>
      <c r="L32" s="14">
        <f>SUM(B32:J32)</f>
        <v>0</v>
      </c>
    </row>
    <row r="33" spans="1:12" ht="15.75" customHeight="1">
      <c r="A33" s="26" t="s">
        <v>13</v>
      </c>
      <c r="B33" s="7"/>
      <c r="C33" s="7"/>
      <c r="D33" s="7"/>
      <c r="E33" s="7"/>
      <c r="F33" s="7"/>
      <c r="G33" s="7"/>
      <c r="H33" s="7"/>
      <c r="I33" s="7"/>
      <c r="J33" s="7"/>
      <c r="K33" s="15"/>
      <c r="L33" s="15"/>
    </row>
    <row r="34" spans="1:12" ht="15.75" customHeight="1">
      <c r="A34" s="2"/>
      <c r="B34" s="3"/>
      <c r="C34" s="3"/>
      <c r="D34" s="3"/>
      <c r="E34" s="3"/>
      <c r="F34" s="3"/>
      <c r="G34" s="4"/>
      <c r="H34" s="4"/>
      <c r="I34" s="4"/>
      <c r="J34" s="4"/>
      <c r="K34" s="13">
        <f aca="true" t="shared" si="9" ref="K34:K39">SUM(B34:D34)</f>
        <v>0</v>
      </c>
      <c r="L34" s="14">
        <f aca="true" t="shared" si="10" ref="L34:L39">SUM(B34:J34)</f>
        <v>0</v>
      </c>
    </row>
    <row r="35" spans="1:12" ht="15.75" customHeight="1">
      <c r="A35" s="2"/>
      <c r="B35" s="3"/>
      <c r="C35" s="3"/>
      <c r="D35" s="3"/>
      <c r="E35" s="3"/>
      <c r="F35" s="3"/>
      <c r="G35" s="4"/>
      <c r="H35" s="4"/>
      <c r="I35" s="4"/>
      <c r="J35" s="4"/>
      <c r="K35" s="13">
        <f t="shared" si="9"/>
        <v>0</v>
      </c>
      <c r="L35" s="14">
        <f t="shared" si="10"/>
        <v>0</v>
      </c>
    </row>
    <row r="36" spans="1:12" ht="15.75" customHeight="1">
      <c r="A36" s="2"/>
      <c r="B36" s="3"/>
      <c r="C36" s="3"/>
      <c r="D36" s="3"/>
      <c r="E36" s="3"/>
      <c r="F36" s="3"/>
      <c r="G36" s="4"/>
      <c r="H36" s="4"/>
      <c r="I36" s="4"/>
      <c r="J36" s="4"/>
      <c r="K36" s="13">
        <f t="shared" si="9"/>
        <v>0</v>
      </c>
      <c r="L36" s="14">
        <f t="shared" si="10"/>
        <v>0</v>
      </c>
    </row>
    <row r="37" spans="1:12" ht="15.75" customHeight="1">
      <c r="A37" s="2"/>
      <c r="B37" s="3"/>
      <c r="C37" s="3"/>
      <c r="D37" s="3"/>
      <c r="E37" s="3"/>
      <c r="F37" s="3"/>
      <c r="G37" s="4"/>
      <c r="H37" s="4"/>
      <c r="I37" s="4"/>
      <c r="J37" s="4"/>
      <c r="K37" s="13">
        <f t="shared" si="9"/>
        <v>0</v>
      </c>
      <c r="L37" s="14">
        <f t="shared" si="10"/>
        <v>0</v>
      </c>
    </row>
    <row r="38" spans="1:12" ht="15.75" customHeight="1">
      <c r="A38" s="2"/>
      <c r="B38" s="3"/>
      <c r="C38" s="3"/>
      <c r="D38" s="3"/>
      <c r="E38" s="3"/>
      <c r="F38" s="3"/>
      <c r="G38" s="4"/>
      <c r="H38" s="4"/>
      <c r="I38" s="4"/>
      <c r="J38" s="4"/>
      <c r="K38" s="13">
        <f t="shared" si="9"/>
        <v>0</v>
      </c>
      <c r="L38" s="14">
        <f t="shared" si="10"/>
        <v>0</v>
      </c>
    </row>
    <row r="39" spans="1:12" ht="15.75" customHeight="1">
      <c r="A39" s="5" t="s">
        <v>14</v>
      </c>
      <c r="B39" s="3">
        <f aca="true" t="shared" si="11" ref="B39:J39">SUM(B34:B38)</f>
        <v>0</v>
      </c>
      <c r="C39" s="3">
        <f t="shared" si="11"/>
        <v>0</v>
      </c>
      <c r="D39" s="3">
        <f t="shared" si="11"/>
        <v>0</v>
      </c>
      <c r="E39" s="3">
        <f t="shared" si="11"/>
        <v>0</v>
      </c>
      <c r="F39" s="3">
        <f t="shared" si="11"/>
        <v>0</v>
      </c>
      <c r="G39" s="4">
        <f t="shared" si="11"/>
        <v>0</v>
      </c>
      <c r="H39" s="4">
        <f t="shared" si="11"/>
        <v>0</v>
      </c>
      <c r="I39" s="4">
        <f t="shared" si="11"/>
        <v>0</v>
      </c>
      <c r="J39" s="4">
        <f t="shared" si="11"/>
        <v>0</v>
      </c>
      <c r="K39" s="13">
        <f t="shared" si="9"/>
        <v>0</v>
      </c>
      <c r="L39" s="14">
        <f t="shared" si="10"/>
        <v>0</v>
      </c>
    </row>
    <row r="40" spans="1:12" ht="15.75" customHeight="1">
      <c r="A40" s="26" t="s">
        <v>15</v>
      </c>
      <c r="B40" s="7"/>
      <c r="C40" s="7"/>
      <c r="D40" s="7"/>
      <c r="E40" s="7"/>
      <c r="F40" s="7"/>
      <c r="G40" s="7"/>
      <c r="H40" s="7"/>
      <c r="I40" s="7"/>
      <c r="J40" s="7"/>
      <c r="K40" s="15"/>
      <c r="L40" s="15"/>
    </row>
    <row r="41" spans="1:12" ht="15.75" customHeight="1">
      <c r="A41" s="2"/>
      <c r="B41" s="3"/>
      <c r="C41" s="3"/>
      <c r="D41" s="3"/>
      <c r="E41" s="3"/>
      <c r="F41" s="3"/>
      <c r="G41" s="4"/>
      <c r="H41" s="4"/>
      <c r="I41" s="4"/>
      <c r="J41" s="4"/>
      <c r="K41" s="13">
        <f>SUM(B41:D41)</f>
        <v>0</v>
      </c>
      <c r="L41" s="14">
        <f>SUM(B41:J41)</f>
        <v>0</v>
      </c>
    </row>
    <row r="42" spans="1:12" ht="15.75" customHeight="1">
      <c r="A42" s="2"/>
      <c r="B42" s="3"/>
      <c r="C42" s="3"/>
      <c r="D42" s="3"/>
      <c r="E42" s="3"/>
      <c r="F42" s="3"/>
      <c r="G42" s="4"/>
      <c r="H42" s="4"/>
      <c r="I42" s="4"/>
      <c r="J42" s="4"/>
      <c r="K42" s="13">
        <f>SUM(B42:D42)</f>
        <v>0</v>
      </c>
      <c r="L42" s="14">
        <f>SUM(B42:J42)</f>
        <v>0</v>
      </c>
    </row>
    <row r="43" spans="1:12" ht="15.75" customHeight="1">
      <c r="A43" s="2"/>
      <c r="B43" s="3"/>
      <c r="C43" s="3"/>
      <c r="D43" s="3"/>
      <c r="E43" s="3"/>
      <c r="F43" s="3"/>
      <c r="G43" s="4"/>
      <c r="H43" s="4"/>
      <c r="I43" s="4"/>
      <c r="J43" s="4"/>
      <c r="K43" s="13">
        <f>SUM(B43:D43)</f>
        <v>0</v>
      </c>
      <c r="L43" s="14">
        <f>SUM(B43:J43)</f>
        <v>0</v>
      </c>
    </row>
    <row r="44" spans="1:12" ht="15.75" customHeight="1">
      <c r="A44" s="2"/>
      <c r="B44" s="3"/>
      <c r="C44" s="3"/>
      <c r="D44" s="3"/>
      <c r="E44" s="3"/>
      <c r="F44" s="3"/>
      <c r="G44" s="4"/>
      <c r="H44" s="4"/>
      <c r="I44" s="4"/>
      <c r="J44" s="4"/>
      <c r="K44" s="13">
        <f>SUM(B44:D44)</f>
        <v>0</v>
      </c>
      <c r="L44" s="14">
        <f>SUM(B44:J44)</f>
        <v>0</v>
      </c>
    </row>
    <row r="45" spans="1:12" ht="15.75" customHeight="1">
      <c r="A45" s="8" t="s">
        <v>16</v>
      </c>
      <c r="B45" s="3">
        <f aca="true" t="shared" si="12" ref="B45:J45">SUM(B41:B44)</f>
        <v>0</v>
      </c>
      <c r="C45" s="3">
        <f t="shared" si="12"/>
        <v>0</v>
      </c>
      <c r="D45" s="3">
        <f t="shared" si="12"/>
        <v>0</v>
      </c>
      <c r="E45" s="3">
        <f t="shared" si="12"/>
        <v>0</v>
      </c>
      <c r="F45" s="3">
        <f t="shared" si="12"/>
        <v>0</v>
      </c>
      <c r="G45" s="4">
        <f t="shared" si="12"/>
        <v>0</v>
      </c>
      <c r="H45" s="4">
        <f t="shared" si="12"/>
        <v>0</v>
      </c>
      <c r="I45" s="4">
        <f t="shared" si="12"/>
        <v>0</v>
      </c>
      <c r="J45" s="4">
        <f t="shared" si="12"/>
        <v>0</v>
      </c>
      <c r="K45" s="13">
        <f>SUM(B45:D45)</f>
        <v>0</v>
      </c>
      <c r="L45" s="14">
        <f>SUM(B45:J45)</f>
        <v>0</v>
      </c>
    </row>
    <row r="46" spans="1:12" ht="15.7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6"/>
      <c r="L46" s="16"/>
    </row>
    <row r="47" spans="1:12" ht="15.75" customHeight="1">
      <c r="A47" s="8" t="s">
        <v>17</v>
      </c>
      <c r="B47" s="3">
        <f aca="true" t="shared" si="13" ref="B47:L47">SUM(B45,B39,B32,B28,B23,B17,B10)</f>
        <v>4</v>
      </c>
      <c r="C47" s="3">
        <f t="shared" si="13"/>
        <v>0</v>
      </c>
      <c r="D47" s="3">
        <f>SUM(D45,D39,D32,D28,D23,D17,D10)</f>
        <v>0</v>
      </c>
      <c r="E47" s="3">
        <f t="shared" si="13"/>
        <v>0</v>
      </c>
      <c r="F47" s="3">
        <f t="shared" si="13"/>
        <v>0</v>
      </c>
      <c r="G47" s="4">
        <f t="shared" si="13"/>
        <v>7</v>
      </c>
      <c r="H47" s="4">
        <f t="shared" si="13"/>
        <v>0</v>
      </c>
      <c r="I47" s="4">
        <f t="shared" si="13"/>
        <v>0</v>
      </c>
      <c r="J47" s="4">
        <f t="shared" si="13"/>
        <v>0</v>
      </c>
      <c r="K47" s="13">
        <f t="shared" si="13"/>
        <v>4</v>
      </c>
      <c r="L47" s="14">
        <f t="shared" si="13"/>
        <v>11</v>
      </c>
    </row>
    <row r="48" ht="15.75" customHeight="1"/>
  </sheetData>
  <sheetProtection/>
  <mergeCells count="8">
    <mergeCell ref="E1:L1"/>
    <mergeCell ref="E2:J2"/>
    <mergeCell ref="K2:K3"/>
    <mergeCell ref="L2:L3"/>
    <mergeCell ref="A1:A3"/>
    <mergeCell ref="B1:B3"/>
    <mergeCell ref="C1:C3"/>
    <mergeCell ref="D1:D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32.8515625" style="25" customWidth="1"/>
    <col min="2" max="4" width="14.7109375" style="25" customWidth="1"/>
    <col min="5" max="10" width="15.00390625" style="25" customWidth="1"/>
    <col min="11" max="11" width="25.7109375" style="25" customWidth="1"/>
    <col min="12" max="12" width="19.00390625" style="25" customWidth="1"/>
    <col min="13" max="16384" width="9.140625" style="25" customWidth="1"/>
  </cols>
  <sheetData>
    <row r="1" spans="1:12" ht="24" customHeight="1">
      <c r="A1" s="31" t="s">
        <v>0</v>
      </c>
      <c r="B1" s="33" t="s">
        <v>1</v>
      </c>
      <c r="C1" s="33" t="s">
        <v>2</v>
      </c>
      <c r="D1" s="33" t="s">
        <v>18</v>
      </c>
      <c r="E1" s="29" t="s">
        <v>24</v>
      </c>
      <c r="F1" s="30"/>
      <c r="G1" s="30"/>
      <c r="H1" s="30"/>
      <c r="I1" s="30"/>
      <c r="J1" s="30"/>
      <c r="K1" s="30"/>
      <c r="L1" s="30"/>
    </row>
    <row r="2" spans="1:12" ht="36.75" customHeight="1">
      <c r="A2" s="31"/>
      <c r="B2" s="34"/>
      <c r="C2" s="34"/>
      <c r="D2" s="34"/>
      <c r="E2" s="36" t="s">
        <v>26</v>
      </c>
      <c r="F2" s="36"/>
      <c r="G2" s="36"/>
      <c r="H2" s="36"/>
      <c r="I2" s="36"/>
      <c r="J2" s="36"/>
      <c r="K2" s="27" t="s">
        <v>19</v>
      </c>
      <c r="L2" s="27" t="s">
        <v>20</v>
      </c>
    </row>
    <row r="3" spans="1:12" ht="64.5" customHeight="1">
      <c r="A3" s="32"/>
      <c r="B3" s="35"/>
      <c r="C3" s="35"/>
      <c r="D3" s="35"/>
      <c r="E3" s="17"/>
      <c r="F3" s="18"/>
      <c r="G3" s="18"/>
      <c r="H3" s="18"/>
      <c r="I3" s="18"/>
      <c r="J3" s="18"/>
      <c r="K3" s="28"/>
      <c r="L3" s="28"/>
    </row>
    <row r="4" spans="1:12" ht="15.75" customHeight="1">
      <c r="A4" s="19" t="s">
        <v>3</v>
      </c>
      <c r="B4" s="1"/>
      <c r="C4" s="1"/>
      <c r="D4" s="1"/>
      <c r="E4" s="1"/>
      <c r="F4" s="1"/>
      <c r="G4" s="1"/>
      <c r="H4" s="1"/>
      <c r="I4" s="1"/>
      <c r="J4" s="1"/>
      <c r="K4" s="12"/>
      <c r="L4" s="12"/>
    </row>
    <row r="5" spans="1:12" ht="15.75" customHeight="1">
      <c r="A5" s="2"/>
      <c r="B5" s="3"/>
      <c r="C5" s="3"/>
      <c r="D5" s="3"/>
      <c r="E5" s="3"/>
      <c r="F5" s="3"/>
      <c r="G5" s="4">
        <v>0</v>
      </c>
      <c r="H5" s="4"/>
      <c r="I5" s="4"/>
      <c r="J5" s="4"/>
      <c r="K5" s="13">
        <f aca="true" t="shared" si="0" ref="K5:K10">SUM(B5:D5)</f>
        <v>0</v>
      </c>
      <c r="L5" s="14">
        <f aca="true" t="shared" si="1" ref="L5:L10">SUM(B5:J5)</f>
        <v>0</v>
      </c>
    </row>
    <row r="6" spans="1:12" ht="15.75" customHeight="1">
      <c r="A6" s="2"/>
      <c r="B6" s="3"/>
      <c r="C6" s="3"/>
      <c r="D6" s="3"/>
      <c r="E6" s="3"/>
      <c r="F6" s="3"/>
      <c r="G6" s="4"/>
      <c r="H6" s="4"/>
      <c r="I6" s="4"/>
      <c r="J6" s="4"/>
      <c r="K6" s="13">
        <f t="shared" si="0"/>
        <v>0</v>
      </c>
      <c r="L6" s="14">
        <f t="shared" si="1"/>
        <v>0</v>
      </c>
    </row>
    <row r="7" spans="1:12" ht="15.75" customHeight="1">
      <c r="A7" s="2"/>
      <c r="B7" s="3"/>
      <c r="C7" s="3"/>
      <c r="D7" s="3"/>
      <c r="E7" s="3"/>
      <c r="F7" s="3"/>
      <c r="G7" s="4"/>
      <c r="H7" s="4"/>
      <c r="I7" s="4"/>
      <c r="J7" s="4"/>
      <c r="K7" s="13">
        <f t="shared" si="0"/>
        <v>0</v>
      </c>
      <c r="L7" s="14">
        <f t="shared" si="1"/>
        <v>0</v>
      </c>
    </row>
    <row r="8" spans="1:12" ht="15.75" customHeight="1">
      <c r="A8" s="2"/>
      <c r="B8" s="3"/>
      <c r="C8" s="3"/>
      <c r="D8" s="3"/>
      <c r="E8" s="3"/>
      <c r="F8" s="3"/>
      <c r="G8" s="4"/>
      <c r="H8" s="4"/>
      <c r="I8" s="4"/>
      <c r="J8" s="4"/>
      <c r="K8" s="13">
        <f t="shared" si="0"/>
        <v>0</v>
      </c>
      <c r="L8" s="14">
        <f t="shared" si="1"/>
        <v>0</v>
      </c>
    </row>
    <row r="9" spans="1:12" ht="15.75" customHeight="1">
      <c r="A9" s="2"/>
      <c r="B9" s="3"/>
      <c r="C9" s="3"/>
      <c r="D9" s="3"/>
      <c r="E9" s="3"/>
      <c r="F9" s="3"/>
      <c r="G9" s="4"/>
      <c r="H9" s="4"/>
      <c r="I9" s="4"/>
      <c r="J9" s="4"/>
      <c r="K9" s="13">
        <f t="shared" si="0"/>
        <v>0</v>
      </c>
      <c r="L9" s="14">
        <f t="shared" si="1"/>
        <v>0</v>
      </c>
    </row>
    <row r="10" spans="1:12" ht="15.75" customHeight="1">
      <c r="A10" s="5" t="s">
        <v>4</v>
      </c>
      <c r="B10" s="3">
        <f aca="true" t="shared" si="2" ref="B10:J10">SUM(B5:B9)</f>
        <v>0</v>
      </c>
      <c r="C10" s="3">
        <f t="shared" si="2"/>
        <v>0</v>
      </c>
      <c r="D10" s="3">
        <f t="shared" si="2"/>
        <v>0</v>
      </c>
      <c r="E10" s="3">
        <f t="shared" si="2"/>
        <v>0</v>
      </c>
      <c r="F10" s="3">
        <f t="shared" si="2"/>
        <v>0</v>
      </c>
      <c r="G10" s="4">
        <f t="shared" si="2"/>
        <v>0</v>
      </c>
      <c r="H10" s="4">
        <f t="shared" si="2"/>
        <v>0</v>
      </c>
      <c r="I10" s="4">
        <f t="shared" si="2"/>
        <v>0</v>
      </c>
      <c r="J10" s="4">
        <f t="shared" si="2"/>
        <v>0</v>
      </c>
      <c r="K10" s="13">
        <f t="shared" si="0"/>
        <v>0</v>
      </c>
      <c r="L10" s="14">
        <f t="shared" si="1"/>
        <v>0</v>
      </c>
    </row>
    <row r="11" spans="1:12" ht="15.75" customHeight="1">
      <c r="A11" s="26" t="s">
        <v>5</v>
      </c>
      <c r="B11" s="6"/>
      <c r="C11" s="6"/>
      <c r="D11" s="6"/>
      <c r="E11" s="6"/>
      <c r="F11" s="7"/>
      <c r="G11" s="7"/>
      <c r="H11" s="7"/>
      <c r="I11" s="7"/>
      <c r="J11" s="7"/>
      <c r="K11" s="15"/>
      <c r="L11" s="15"/>
    </row>
    <row r="12" spans="1:12" ht="15.7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13">
        <f aca="true" t="shared" si="3" ref="K12:K17">SUM(B12:D12)</f>
        <v>0</v>
      </c>
      <c r="L12" s="14">
        <f aca="true" t="shared" si="4" ref="L12:L17">SUM(B12:J12)</f>
        <v>0</v>
      </c>
    </row>
    <row r="13" spans="1:12" ht="15.7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13">
        <f t="shared" si="3"/>
        <v>0</v>
      </c>
      <c r="L13" s="14">
        <f t="shared" si="4"/>
        <v>0</v>
      </c>
    </row>
    <row r="14" spans="1:12" ht="15.7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13">
        <f t="shared" si="3"/>
        <v>0</v>
      </c>
      <c r="L14" s="14">
        <f t="shared" si="4"/>
        <v>0</v>
      </c>
    </row>
    <row r="15" spans="1:12" ht="15.7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13">
        <f t="shared" si="3"/>
        <v>0</v>
      </c>
      <c r="L15" s="14">
        <f t="shared" si="4"/>
        <v>0</v>
      </c>
    </row>
    <row r="16" spans="1:12" ht="15.75" customHeight="1">
      <c r="A16" s="2"/>
      <c r="B16" s="3"/>
      <c r="C16" s="3"/>
      <c r="D16" s="3"/>
      <c r="E16" s="3"/>
      <c r="F16" s="3"/>
      <c r="G16" s="4"/>
      <c r="H16" s="4"/>
      <c r="I16" s="4"/>
      <c r="J16" s="4"/>
      <c r="K16" s="13">
        <f t="shared" si="3"/>
        <v>0</v>
      </c>
      <c r="L16" s="14">
        <f t="shared" si="4"/>
        <v>0</v>
      </c>
    </row>
    <row r="17" spans="1:12" ht="15.75" customHeight="1">
      <c r="A17" s="5" t="s">
        <v>6</v>
      </c>
      <c r="B17" s="3">
        <f aca="true" t="shared" si="5" ref="B17:J17">SUM(B12:B16)</f>
        <v>0</v>
      </c>
      <c r="C17" s="3">
        <f t="shared" si="5"/>
        <v>0</v>
      </c>
      <c r="D17" s="3">
        <f t="shared" si="5"/>
        <v>0</v>
      </c>
      <c r="E17" s="3">
        <f t="shared" si="5"/>
        <v>0</v>
      </c>
      <c r="F17" s="3">
        <f t="shared" si="5"/>
        <v>0</v>
      </c>
      <c r="G17" s="4">
        <f t="shared" si="5"/>
        <v>0</v>
      </c>
      <c r="H17" s="4">
        <f t="shared" si="5"/>
        <v>0</v>
      </c>
      <c r="I17" s="4">
        <f t="shared" si="5"/>
        <v>0</v>
      </c>
      <c r="J17" s="4">
        <f t="shared" si="5"/>
        <v>0</v>
      </c>
      <c r="K17" s="13">
        <f t="shared" si="3"/>
        <v>0</v>
      </c>
      <c r="L17" s="14">
        <f t="shared" si="4"/>
        <v>0</v>
      </c>
    </row>
    <row r="18" spans="1:12" ht="15.75" customHeight="1">
      <c r="A18" s="26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15"/>
      <c r="L18" s="15"/>
    </row>
    <row r="19" spans="1:12" ht="15.75" customHeight="1">
      <c r="A19" s="2"/>
      <c r="B19" s="3"/>
      <c r="C19" s="3"/>
      <c r="D19" s="3"/>
      <c r="E19" s="3"/>
      <c r="F19" s="3"/>
      <c r="G19" s="4"/>
      <c r="H19" s="4"/>
      <c r="I19" s="4"/>
      <c r="J19" s="4"/>
      <c r="K19" s="13">
        <f>SUM(B19:D19)</f>
        <v>0</v>
      </c>
      <c r="L19" s="14">
        <f>SUM(B19:J19)</f>
        <v>0</v>
      </c>
    </row>
    <row r="20" spans="1:12" ht="15.75" customHeight="1">
      <c r="A20" s="2"/>
      <c r="B20" s="3"/>
      <c r="C20" s="3"/>
      <c r="D20" s="3"/>
      <c r="E20" s="3"/>
      <c r="F20" s="3"/>
      <c r="G20" s="4"/>
      <c r="H20" s="4"/>
      <c r="I20" s="4"/>
      <c r="J20" s="4"/>
      <c r="K20" s="13">
        <f>SUM(B20:D20)</f>
        <v>0</v>
      </c>
      <c r="L20" s="14">
        <f>SUM(B20:J20)</f>
        <v>0</v>
      </c>
    </row>
    <row r="21" spans="1:12" ht="15.75" customHeight="1">
      <c r="A21" s="2"/>
      <c r="B21" s="3"/>
      <c r="C21" s="3"/>
      <c r="D21" s="3"/>
      <c r="E21" s="3"/>
      <c r="F21" s="3"/>
      <c r="G21" s="4"/>
      <c r="H21" s="4"/>
      <c r="I21" s="4"/>
      <c r="J21" s="4"/>
      <c r="K21" s="13">
        <f>SUM(B21:D21)</f>
        <v>0</v>
      </c>
      <c r="L21" s="14">
        <f>SUM(B21:J21)</f>
        <v>0</v>
      </c>
    </row>
    <row r="22" spans="1:12" ht="15.75" customHeight="1">
      <c r="A22" s="2"/>
      <c r="B22" s="3"/>
      <c r="C22" s="3"/>
      <c r="D22" s="3"/>
      <c r="E22" s="3"/>
      <c r="F22" s="3"/>
      <c r="G22" s="4"/>
      <c r="H22" s="4"/>
      <c r="I22" s="4"/>
      <c r="J22" s="4"/>
      <c r="K22" s="13">
        <f>SUM(B22:D22)</f>
        <v>0</v>
      </c>
      <c r="L22" s="14">
        <f>SUM(B22:J22)</f>
        <v>0</v>
      </c>
    </row>
    <row r="23" spans="1:12" ht="15.75" customHeight="1">
      <c r="A23" s="5" t="s">
        <v>8</v>
      </c>
      <c r="B23" s="3">
        <f aca="true" t="shared" si="6" ref="B23:J23">SUM(B19:B22)</f>
        <v>0</v>
      </c>
      <c r="C23" s="3">
        <f t="shared" si="6"/>
        <v>0</v>
      </c>
      <c r="D23" s="3">
        <f t="shared" si="6"/>
        <v>0</v>
      </c>
      <c r="E23" s="3">
        <f t="shared" si="6"/>
        <v>0</v>
      </c>
      <c r="F23" s="3">
        <f t="shared" si="6"/>
        <v>0</v>
      </c>
      <c r="G23" s="4">
        <f t="shared" si="6"/>
        <v>0</v>
      </c>
      <c r="H23" s="4">
        <f t="shared" si="6"/>
        <v>0</v>
      </c>
      <c r="I23" s="4">
        <f t="shared" si="6"/>
        <v>0</v>
      </c>
      <c r="J23" s="4">
        <f t="shared" si="6"/>
        <v>0</v>
      </c>
      <c r="K23" s="13">
        <f>SUM(B23:D23)</f>
        <v>0</v>
      </c>
      <c r="L23" s="14">
        <f>SUM(B23:J23)</f>
        <v>0</v>
      </c>
    </row>
    <row r="24" spans="1:12" ht="15.75" customHeight="1">
      <c r="A24" s="26" t="s">
        <v>9</v>
      </c>
      <c r="B24" s="7"/>
      <c r="C24" s="7"/>
      <c r="D24" s="7"/>
      <c r="E24" s="7"/>
      <c r="F24" s="7"/>
      <c r="G24" s="7"/>
      <c r="H24" s="7"/>
      <c r="I24" s="7"/>
      <c r="J24" s="7"/>
      <c r="K24" s="15"/>
      <c r="L24" s="15"/>
    </row>
    <row r="25" spans="1:12" ht="15.75" customHeight="1">
      <c r="A25" s="2"/>
      <c r="B25" s="3"/>
      <c r="C25" s="3"/>
      <c r="D25" s="3"/>
      <c r="E25" s="3"/>
      <c r="F25" s="3"/>
      <c r="G25" s="4"/>
      <c r="H25" s="4"/>
      <c r="I25" s="4"/>
      <c r="J25" s="4"/>
      <c r="K25" s="13">
        <f>SUM(B25:D25)</f>
        <v>0</v>
      </c>
      <c r="L25" s="14">
        <f>SUM(B25:J25)</f>
        <v>0</v>
      </c>
    </row>
    <row r="26" spans="1:12" ht="15.75" customHeight="1">
      <c r="A26" s="2"/>
      <c r="B26" s="3"/>
      <c r="C26" s="3"/>
      <c r="D26" s="3"/>
      <c r="E26" s="3"/>
      <c r="F26" s="3"/>
      <c r="G26" s="4"/>
      <c r="H26" s="4"/>
      <c r="I26" s="4"/>
      <c r="J26" s="4"/>
      <c r="K26" s="13">
        <f>SUM(B26:D26)</f>
        <v>0</v>
      </c>
      <c r="L26" s="14">
        <f>SUM(B26:J26)</f>
        <v>0</v>
      </c>
    </row>
    <row r="27" spans="1:12" ht="15.75" customHeight="1">
      <c r="A27" s="2"/>
      <c r="B27" s="3"/>
      <c r="C27" s="3"/>
      <c r="D27" s="3"/>
      <c r="E27" s="3"/>
      <c r="F27" s="3"/>
      <c r="G27" s="4"/>
      <c r="H27" s="4"/>
      <c r="I27" s="4"/>
      <c r="J27" s="4"/>
      <c r="K27" s="13">
        <f>SUM(B27:D27)</f>
        <v>0</v>
      </c>
      <c r="L27" s="14">
        <f>SUM(B27:J27)</f>
        <v>0</v>
      </c>
    </row>
    <row r="28" spans="1:12" ht="15.75" customHeight="1">
      <c r="A28" s="5" t="s">
        <v>10</v>
      </c>
      <c r="B28" s="3">
        <f aca="true" t="shared" si="7" ref="B28:J28">SUM(B25:B27)</f>
        <v>0</v>
      </c>
      <c r="C28" s="3">
        <f t="shared" si="7"/>
        <v>0</v>
      </c>
      <c r="D28" s="3">
        <f t="shared" si="7"/>
        <v>0</v>
      </c>
      <c r="E28" s="3">
        <f t="shared" si="7"/>
        <v>0</v>
      </c>
      <c r="F28" s="3">
        <f t="shared" si="7"/>
        <v>0</v>
      </c>
      <c r="G28" s="4">
        <f t="shared" si="7"/>
        <v>0</v>
      </c>
      <c r="H28" s="4">
        <f t="shared" si="7"/>
        <v>0</v>
      </c>
      <c r="I28" s="4">
        <f t="shared" si="7"/>
        <v>0</v>
      </c>
      <c r="J28" s="4">
        <f t="shared" si="7"/>
        <v>0</v>
      </c>
      <c r="K28" s="13">
        <f>SUM(B28:D28)</f>
        <v>0</v>
      </c>
      <c r="L28" s="14">
        <f>SUM(B28:J28)</f>
        <v>0</v>
      </c>
    </row>
    <row r="29" spans="1:12" ht="15.75" customHeight="1">
      <c r="A29" s="26" t="s">
        <v>11</v>
      </c>
      <c r="B29" s="7"/>
      <c r="C29" s="7"/>
      <c r="D29" s="7"/>
      <c r="E29" s="7"/>
      <c r="F29" s="7"/>
      <c r="G29" s="7"/>
      <c r="H29" s="7"/>
      <c r="I29" s="7"/>
      <c r="J29" s="7"/>
      <c r="K29" s="15"/>
      <c r="L29" s="15"/>
    </row>
    <row r="30" spans="1:12" ht="15.75" customHeight="1">
      <c r="A30" s="2"/>
      <c r="B30" s="3"/>
      <c r="C30" s="3"/>
      <c r="D30" s="3"/>
      <c r="E30" s="3"/>
      <c r="F30" s="3"/>
      <c r="G30" s="4"/>
      <c r="H30" s="4"/>
      <c r="I30" s="4"/>
      <c r="J30" s="4"/>
      <c r="K30" s="13">
        <f>SUM(B30:D30)</f>
        <v>0</v>
      </c>
      <c r="L30" s="14">
        <f>SUM(B30:J30)</f>
        <v>0</v>
      </c>
    </row>
    <row r="31" spans="1:12" ht="15.75" customHeight="1">
      <c r="A31" s="2"/>
      <c r="B31" s="3"/>
      <c r="C31" s="3"/>
      <c r="D31" s="3"/>
      <c r="E31" s="3"/>
      <c r="F31" s="3"/>
      <c r="G31" s="4"/>
      <c r="H31" s="4"/>
      <c r="I31" s="4"/>
      <c r="J31" s="4"/>
      <c r="K31" s="13">
        <f>SUM(B31:D31)</f>
        <v>0</v>
      </c>
      <c r="L31" s="14">
        <f>SUM(B31:J31)</f>
        <v>0</v>
      </c>
    </row>
    <row r="32" spans="1:12" ht="15.75" customHeight="1">
      <c r="A32" s="5" t="s">
        <v>12</v>
      </c>
      <c r="B32" s="3">
        <f aca="true" t="shared" si="8" ref="B32:J32">SUM(B30:B31)</f>
        <v>0</v>
      </c>
      <c r="C32" s="3">
        <f t="shared" si="8"/>
        <v>0</v>
      </c>
      <c r="D32" s="3">
        <f t="shared" si="8"/>
        <v>0</v>
      </c>
      <c r="E32" s="3">
        <f t="shared" si="8"/>
        <v>0</v>
      </c>
      <c r="F32" s="3">
        <f t="shared" si="8"/>
        <v>0</v>
      </c>
      <c r="G32" s="4">
        <f t="shared" si="8"/>
        <v>0</v>
      </c>
      <c r="H32" s="4">
        <f t="shared" si="8"/>
        <v>0</v>
      </c>
      <c r="I32" s="4">
        <f t="shared" si="8"/>
        <v>0</v>
      </c>
      <c r="J32" s="4">
        <f t="shared" si="8"/>
        <v>0</v>
      </c>
      <c r="K32" s="13">
        <f>SUM(B32:D32)</f>
        <v>0</v>
      </c>
      <c r="L32" s="14">
        <f>SUM(B32:J32)</f>
        <v>0</v>
      </c>
    </row>
    <row r="33" spans="1:12" ht="15.75" customHeight="1">
      <c r="A33" s="26" t="s">
        <v>13</v>
      </c>
      <c r="B33" s="7"/>
      <c r="C33" s="7"/>
      <c r="D33" s="7"/>
      <c r="E33" s="7"/>
      <c r="F33" s="7"/>
      <c r="G33" s="7"/>
      <c r="H33" s="7"/>
      <c r="I33" s="7"/>
      <c r="J33" s="7"/>
      <c r="K33" s="15"/>
      <c r="L33" s="15"/>
    </row>
    <row r="34" spans="1:12" ht="15.75" customHeight="1">
      <c r="A34" s="2"/>
      <c r="B34" s="3"/>
      <c r="C34" s="3"/>
      <c r="D34" s="3"/>
      <c r="E34" s="3"/>
      <c r="F34" s="3"/>
      <c r="G34" s="4"/>
      <c r="H34" s="4"/>
      <c r="I34" s="4"/>
      <c r="J34" s="4"/>
      <c r="K34" s="13">
        <f aca="true" t="shared" si="9" ref="K34:K39">SUM(B34:D34)</f>
        <v>0</v>
      </c>
      <c r="L34" s="14">
        <f aca="true" t="shared" si="10" ref="L34:L39">SUM(B34:J34)</f>
        <v>0</v>
      </c>
    </row>
    <row r="35" spans="1:12" ht="15.75" customHeight="1">
      <c r="A35" s="2"/>
      <c r="B35" s="3"/>
      <c r="C35" s="3"/>
      <c r="D35" s="3"/>
      <c r="E35" s="3"/>
      <c r="F35" s="3"/>
      <c r="G35" s="4"/>
      <c r="H35" s="4"/>
      <c r="I35" s="4"/>
      <c r="J35" s="4"/>
      <c r="K35" s="13">
        <f t="shared" si="9"/>
        <v>0</v>
      </c>
      <c r="L35" s="14">
        <f t="shared" si="10"/>
        <v>0</v>
      </c>
    </row>
    <row r="36" spans="1:12" ht="15.75" customHeight="1">
      <c r="A36" s="2"/>
      <c r="B36" s="3"/>
      <c r="C36" s="3"/>
      <c r="D36" s="3"/>
      <c r="E36" s="3"/>
      <c r="F36" s="3"/>
      <c r="G36" s="4"/>
      <c r="H36" s="4"/>
      <c r="I36" s="4"/>
      <c r="J36" s="4"/>
      <c r="K36" s="13">
        <f t="shared" si="9"/>
        <v>0</v>
      </c>
      <c r="L36" s="14">
        <f t="shared" si="10"/>
        <v>0</v>
      </c>
    </row>
    <row r="37" spans="1:12" ht="15.75" customHeight="1">
      <c r="A37" s="2"/>
      <c r="B37" s="3"/>
      <c r="C37" s="3"/>
      <c r="D37" s="3"/>
      <c r="E37" s="3"/>
      <c r="F37" s="3"/>
      <c r="G37" s="4"/>
      <c r="H37" s="4"/>
      <c r="I37" s="4"/>
      <c r="J37" s="4"/>
      <c r="K37" s="13">
        <f t="shared" si="9"/>
        <v>0</v>
      </c>
      <c r="L37" s="14">
        <f t="shared" si="10"/>
        <v>0</v>
      </c>
    </row>
    <row r="38" spans="1:12" ht="15.75" customHeight="1">
      <c r="A38" s="2"/>
      <c r="B38" s="3"/>
      <c r="C38" s="3"/>
      <c r="D38" s="3"/>
      <c r="E38" s="3"/>
      <c r="F38" s="3"/>
      <c r="G38" s="4"/>
      <c r="H38" s="4"/>
      <c r="I38" s="4"/>
      <c r="J38" s="4"/>
      <c r="K38" s="13">
        <f t="shared" si="9"/>
        <v>0</v>
      </c>
      <c r="L38" s="14">
        <f t="shared" si="10"/>
        <v>0</v>
      </c>
    </row>
    <row r="39" spans="1:12" ht="15.75" customHeight="1">
      <c r="A39" s="5" t="s">
        <v>14</v>
      </c>
      <c r="B39" s="3">
        <f aca="true" t="shared" si="11" ref="B39:J39">SUM(B34:B38)</f>
        <v>0</v>
      </c>
      <c r="C39" s="3">
        <f t="shared" si="11"/>
        <v>0</v>
      </c>
      <c r="D39" s="3">
        <f t="shared" si="11"/>
        <v>0</v>
      </c>
      <c r="E39" s="3">
        <f t="shared" si="11"/>
        <v>0</v>
      </c>
      <c r="F39" s="3">
        <f t="shared" si="11"/>
        <v>0</v>
      </c>
      <c r="G39" s="4">
        <f t="shared" si="11"/>
        <v>0</v>
      </c>
      <c r="H39" s="4">
        <f t="shared" si="11"/>
        <v>0</v>
      </c>
      <c r="I39" s="4">
        <f t="shared" si="11"/>
        <v>0</v>
      </c>
      <c r="J39" s="4">
        <f t="shared" si="11"/>
        <v>0</v>
      </c>
      <c r="K39" s="13">
        <f t="shared" si="9"/>
        <v>0</v>
      </c>
      <c r="L39" s="14">
        <f t="shared" si="10"/>
        <v>0</v>
      </c>
    </row>
    <row r="40" spans="1:12" ht="15.75" customHeight="1">
      <c r="A40" s="26" t="s">
        <v>15</v>
      </c>
      <c r="B40" s="7"/>
      <c r="C40" s="7"/>
      <c r="D40" s="7"/>
      <c r="E40" s="7"/>
      <c r="F40" s="7"/>
      <c r="G40" s="7"/>
      <c r="H40" s="7"/>
      <c r="I40" s="7"/>
      <c r="J40" s="7"/>
      <c r="K40" s="15"/>
      <c r="L40" s="15"/>
    </row>
    <row r="41" spans="1:12" ht="15.75" customHeight="1">
      <c r="A41" s="2"/>
      <c r="B41" s="3"/>
      <c r="C41" s="3"/>
      <c r="D41" s="3"/>
      <c r="E41" s="3"/>
      <c r="F41" s="3"/>
      <c r="G41" s="4"/>
      <c r="H41" s="4"/>
      <c r="I41" s="4"/>
      <c r="J41" s="4"/>
      <c r="K41" s="13">
        <f>SUM(B41:D41)</f>
        <v>0</v>
      </c>
      <c r="L41" s="14">
        <f>SUM(B41:J41)</f>
        <v>0</v>
      </c>
    </row>
    <row r="42" spans="1:12" ht="15.75" customHeight="1">
      <c r="A42" s="2"/>
      <c r="B42" s="3"/>
      <c r="C42" s="3"/>
      <c r="D42" s="3"/>
      <c r="E42" s="3"/>
      <c r="F42" s="3"/>
      <c r="G42" s="4"/>
      <c r="H42" s="4"/>
      <c r="I42" s="4"/>
      <c r="J42" s="4"/>
      <c r="K42" s="13">
        <f>SUM(B42:D42)</f>
        <v>0</v>
      </c>
      <c r="L42" s="14">
        <f>SUM(B42:J42)</f>
        <v>0</v>
      </c>
    </row>
    <row r="43" spans="1:12" ht="15.75" customHeight="1">
      <c r="A43" s="2"/>
      <c r="B43" s="3"/>
      <c r="C43" s="3"/>
      <c r="D43" s="3"/>
      <c r="E43" s="3"/>
      <c r="F43" s="3"/>
      <c r="G43" s="4"/>
      <c r="H43" s="4"/>
      <c r="I43" s="4"/>
      <c r="J43" s="4"/>
      <c r="K43" s="13">
        <f>SUM(B43:D43)</f>
        <v>0</v>
      </c>
      <c r="L43" s="14">
        <f>SUM(B43:J43)</f>
        <v>0</v>
      </c>
    </row>
    <row r="44" spans="1:12" ht="15.75" customHeight="1">
      <c r="A44" s="2"/>
      <c r="B44" s="3"/>
      <c r="C44" s="3"/>
      <c r="D44" s="3"/>
      <c r="E44" s="3"/>
      <c r="F44" s="3"/>
      <c r="G44" s="4"/>
      <c r="H44" s="4"/>
      <c r="I44" s="4"/>
      <c r="J44" s="4"/>
      <c r="K44" s="13">
        <f>SUM(B44:D44)</f>
        <v>0</v>
      </c>
      <c r="L44" s="14">
        <f>SUM(B44:J44)</f>
        <v>0</v>
      </c>
    </row>
    <row r="45" spans="1:12" ht="15.75" customHeight="1">
      <c r="A45" s="8" t="s">
        <v>16</v>
      </c>
      <c r="B45" s="3">
        <f aca="true" t="shared" si="12" ref="B45:J45">SUM(B41:B44)</f>
        <v>0</v>
      </c>
      <c r="C45" s="3">
        <f t="shared" si="12"/>
        <v>0</v>
      </c>
      <c r="D45" s="3">
        <f t="shared" si="12"/>
        <v>0</v>
      </c>
      <c r="E45" s="3">
        <f t="shared" si="12"/>
        <v>0</v>
      </c>
      <c r="F45" s="3">
        <f t="shared" si="12"/>
        <v>0</v>
      </c>
      <c r="G45" s="4">
        <f t="shared" si="12"/>
        <v>0</v>
      </c>
      <c r="H45" s="4">
        <f t="shared" si="12"/>
        <v>0</v>
      </c>
      <c r="I45" s="4">
        <f t="shared" si="12"/>
        <v>0</v>
      </c>
      <c r="J45" s="4">
        <f t="shared" si="12"/>
        <v>0</v>
      </c>
      <c r="K45" s="13">
        <f>SUM(B45:D45)</f>
        <v>0</v>
      </c>
      <c r="L45" s="14">
        <f>SUM(B45:J45)</f>
        <v>0</v>
      </c>
    </row>
    <row r="46" spans="1:12" ht="15.7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6"/>
      <c r="L46" s="16"/>
    </row>
    <row r="47" spans="1:12" ht="15.75" customHeight="1">
      <c r="A47" s="8" t="s">
        <v>17</v>
      </c>
      <c r="B47" s="3">
        <f aca="true" t="shared" si="13" ref="B47:L47">SUM(B45,B39,B32,B28,B23,B17,B10)</f>
        <v>0</v>
      </c>
      <c r="C47" s="3">
        <f t="shared" si="13"/>
        <v>0</v>
      </c>
      <c r="D47" s="3">
        <f>SUM(D45,D39,D32,D28,D23,D17,D10)</f>
        <v>0</v>
      </c>
      <c r="E47" s="3">
        <f t="shared" si="13"/>
        <v>0</v>
      </c>
      <c r="F47" s="3">
        <f t="shared" si="13"/>
        <v>0</v>
      </c>
      <c r="G47" s="4">
        <f t="shared" si="13"/>
        <v>0</v>
      </c>
      <c r="H47" s="4">
        <f t="shared" si="13"/>
        <v>0</v>
      </c>
      <c r="I47" s="4">
        <f t="shared" si="13"/>
        <v>0</v>
      </c>
      <c r="J47" s="4">
        <f t="shared" si="13"/>
        <v>0</v>
      </c>
      <c r="K47" s="13">
        <f t="shared" si="13"/>
        <v>0</v>
      </c>
      <c r="L47" s="14">
        <f t="shared" si="13"/>
        <v>0</v>
      </c>
    </row>
  </sheetData>
  <sheetProtection/>
  <mergeCells count="8">
    <mergeCell ref="E1:L1"/>
    <mergeCell ref="E2:J2"/>
    <mergeCell ref="K2:K3"/>
    <mergeCell ref="L2:L3"/>
    <mergeCell ref="A1:A3"/>
    <mergeCell ref="B1:B3"/>
    <mergeCell ref="C1:C3"/>
    <mergeCell ref="D1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zoomScalePageLayoutView="0" workbookViewId="0" topLeftCell="A1">
      <selection activeCell="K5" sqref="K5"/>
    </sheetView>
  </sheetViews>
  <sheetFormatPr defaultColWidth="9.140625" defaultRowHeight="15"/>
  <cols>
    <col min="1" max="1" width="33.00390625" style="25" customWidth="1"/>
    <col min="2" max="4" width="14.7109375" style="25" customWidth="1"/>
    <col min="5" max="10" width="15.00390625" style="25" customWidth="1"/>
    <col min="11" max="11" width="25.7109375" style="25" customWidth="1"/>
    <col min="12" max="12" width="19.00390625" style="25" customWidth="1"/>
    <col min="13" max="16384" width="9.140625" style="25" customWidth="1"/>
  </cols>
  <sheetData>
    <row r="1" spans="1:12" ht="12.75">
      <c r="A1" s="31" t="s">
        <v>0</v>
      </c>
      <c r="B1" s="33" t="s">
        <v>1</v>
      </c>
      <c r="C1" s="33" t="s">
        <v>2</v>
      </c>
      <c r="D1" s="33" t="s">
        <v>18</v>
      </c>
      <c r="E1" s="29" t="s">
        <v>23</v>
      </c>
      <c r="F1" s="30"/>
      <c r="G1" s="30"/>
      <c r="H1" s="30"/>
      <c r="I1" s="30"/>
      <c r="J1" s="30"/>
      <c r="K1" s="30"/>
      <c r="L1" s="30"/>
    </row>
    <row r="2" spans="1:12" ht="41.25" customHeight="1">
      <c r="A2" s="31"/>
      <c r="B2" s="34"/>
      <c r="C2" s="34"/>
      <c r="D2" s="34"/>
      <c r="E2" s="36" t="s">
        <v>25</v>
      </c>
      <c r="F2" s="36"/>
      <c r="G2" s="36"/>
      <c r="H2" s="36"/>
      <c r="I2" s="36"/>
      <c r="J2" s="36"/>
      <c r="K2" s="27" t="s">
        <v>19</v>
      </c>
      <c r="L2" s="27" t="s">
        <v>20</v>
      </c>
    </row>
    <row r="3" spans="1:12" ht="65.25" customHeight="1">
      <c r="A3" s="32"/>
      <c r="B3" s="35"/>
      <c r="C3" s="35"/>
      <c r="D3" s="35"/>
      <c r="E3" s="17"/>
      <c r="F3" s="18"/>
      <c r="G3" s="18"/>
      <c r="H3" s="18"/>
      <c r="I3" s="18"/>
      <c r="J3" s="18"/>
      <c r="K3" s="28"/>
      <c r="L3" s="28"/>
    </row>
    <row r="4" spans="1:12" ht="12.75">
      <c r="A4" s="19" t="s">
        <v>3</v>
      </c>
      <c r="B4" s="1"/>
      <c r="C4" s="1"/>
      <c r="D4" s="1"/>
      <c r="E4" s="1"/>
      <c r="F4" s="1"/>
      <c r="G4" s="1"/>
      <c r="H4" s="1"/>
      <c r="I4" s="1"/>
      <c r="J4" s="1"/>
      <c r="K4" s="12"/>
      <c r="L4" s="12"/>
    </row>
    <row r="5" spans="1:12" ht="12.75">
      <c r="A5" s="2"/>
      <c r="B5" s="3">
        <f>SUM('Budget Narrative Yr 1'!B5,'Budget Narrative Yr 2'!B5,'Budget Narrative Yr 3'!B5)</f>
        <v>0</v>
      </c>
      <c r="C5" s="3">
        <f>SUM('Budget Narrative Yr 1'!C5,'Budget Narrative Yr 2'!C5,'Budget Narrative Yr 3'!C5)</f>
        <v>0</v>
      </c>
      <c r="D5" s="3">
        <f>SUM('Budget Narrative Yr 1'!D5,'Budget Narrative Yr 2'!D5,'Budget Narrative Yr 3'!D5)</f>
        <v>0</v>
      </c>
      <c r="E5" s="3">
        <f>SUM('Budget Narrative Yr 1'!E5,'Budget Narrative Yr 2'!E5,'Budget Narrative Yr 3'!E5)</f>
        <v>0</v>
      </c>
      <c r="F5" s="3">
        <f>SUM('Budget Narrative Yr 1'!F5,'Budget Narrative Yr 2'!F5,'Budget Narrative Yr 3'!F5)</f>
        <v>0</v>
      </c>
      <c r="G5" s="3">
        <f>SUM('Budget Narrative Yr 1'!G5,'Budget Narrative Yr 2'!G5,'Budget Narrative Yr 3'!G5)</f>
        <v>0</v>
      </c>
      <c r="H5" s="3">
        <f>SUM('Budget Narrative Yr 1'!H5,'Budget Narrative Yr 2'!H5,'Budget Narrative Yr 3'!H5)</f>
        <v>0</v>
      </c>
      <c r="I5" s="3">
        <f>SUM('Budget Narrative Yr 1'!I5,'Budget Narrative Yr 2'!I5,'Budget Narrative Yr 3'!I5)</f>
        <v>0</v>
      </c>
      <c r="J5" s="3">
        <f>SUM('Budget Narrative Yr 1'!J5,'Budget Narrative Yr 2'!J5,'Budget Narrative Yr 3'!J5)</f>
        <v>0</v>
      </c>
      <c r="K5" s="13">
        <f aca="true" t="shared" si="0" ref="K5:K10">SUM(B5:D5)</f>
        <v>0</v>
      </c>
      <c r="L5" s="14">
        <f aca="true" t="shared" si="1" ref="L5:L45">SUM(B5:J5)</f>
        <v>0</v>
      </c>
    </row>
    <row r="6" spans="1:12" ht="12.75">
      <c r="A6" s="2"/>
      <c r="B6" s="3">
        <f>SUM('Budget Narrative Yr 1'!B6,'Budget Narrative Yr 2'!B6,'Budget Narrative Yr 3'!B6)</f>
        <v>0</v>
      </c>
      <c r="C6" s="3">
        <f>SUM('Budget Narrative Yr 1'!C6,'Budget Narrative Yr 2'!C6,'Budget Narrative Yr 3'!C6)</f>
        <v>0</v>
      </c>
      <c r="D6" s="3">
        <f>SUM('Budget Narrative Yr 1'!D6,'Budget Narrative Yr 2'!D6,'Budget Narrative Yr 3'!D6)</f>
        <v>0</v>
      </c>
      <c r="E6" s="3">
        <f>SUM('Budget Narrative Yr 1'!E6,'Budget Narrative Yr 2'!E6,'Budget Narrative Yr 3'!E6)</f>
        <v>0</v>
      </c>
      <c r="F6" s="3">
        <f>SUM('Budget Narrative Yr 1'!F6,'Budget Narrative Yr 2'!F6,'Budget Narrative Yr 3'!F6)</f>
        <v>0</v>
      </c>
      <c r="G6" s="3">
        <f>SUM('Budget Narrative Yr 1'!G6,'Budget Narrative Yr 2'!G6,'Budget Narrative Yr 3'!G6)</f>
        <v>0</v>
      </c>
      <c r="H6" s="3">
        <f>SUM('Budget Narrative Yr 1'!H6,'Budget Narrative Yr 2'!H6,'Budget Narrative Yr 3'!H6)</f>
        <v>0</v>
      </c>
      <c r="I6" s="3">
        <f>SUM('Budget Narrative Yr 1'!I6,'Budget Narrative Yr 2'!I6,'Budget Narrative Yr 3'!I6)</f>
        <v>0</v>
      </c>
      <c r="J6" s="3">
        <f>SUM('Budget Narrative Yr 1'!J6,'Budget Narrative Yr 2'!J6,'Budget Narrative Yr 3'!J6)</f>
        <v>0</v>
      </c>
      <c r="K6" s="13">
        <f t="shared" si="0"/>
        <v>0</v>
      </c>
      <c r="L6" s="14">
        <f t="shared" si="1"/>
        <v>0</v>
      </c>
    </row>
    <row r="7" spans="1:12" ht="12.75">
      <c r="A7" s="2"/>
      <c r="B7" s="3">
        <f>SUM('Budget Narrative Yr 1'!B7,'Budget Narrative Yr 2'!B7,'Budget Narrative Yr 3'!B7)</f>
        <v>0</v>
      </c>
      <c r="C7" s="3">
        <f>SUM('Budget Narrative Yr 1'!C7,'Budget Narrative Yr 2'!C7,'Budget Narrative Yr 3'!C7)</f>
        <v>0</v>
      </c>
      <c r="D7" s="3">
        <f>SUM('Budget Narrative Yr 1'!D7,'Budget Narrative Yr 2'!D7,'Budget Narrative Yr 3'!D7)</f>
        <v>0</v>
      </c>
      <c r="E7" s="3">
        <f>SUM('Budget Narrative Yr 1'!E7,'Budget Narrative Yr 2'!E7,'Budget Narrative Yr 3'!E7)</f>
        <v>0</v>
      </c>
      <c r="F7" s="3">
        <f>SUM('Budget Narrative Yr 1'!F7,'Budget Narrative Yr 2'!F7,'Budget Narrative Yr 3'!F7)</f>
        <v>0</v>
      </c>
      <c r="G7" s="3">
        <f>SUM('Budget Narrative Yr 1'!G7,'Budget Narrative Yr 2'!G7,'Budget Narrative Yr 3'!G7)</f>
        <v>0</v>
      </c>
      <c r="H7" s="3">
        <f>SUM('Budget Narrative Yr 1'!H7,'Budget Narrative Yr 2'!H7,'Budget Narrative Yr 3'!H7)</f>
        <v>0</v>
      </c>
      <c r="I7" s="3">
        <f>SUM('Budget Narrative Yr 1'!I7,'Budget Narrative Yr 2'!I7,'Budget Narrative Yr 3'!I7)</f>
        <v>0</v>
      </c>
      <c r="J7" s="3">
        <f>SUM('Budget Narrative Yr 1'!J7,'Budget Narrative Yr 2'!J7,'Budget Narrative Yr 3'!J7)</f>
        <v>0</v>
      </c>
      <c r="K7" s="13">
        <f t="shared" si="0"/>
        <v>0</v>
      </c>
      <c r="L7" s="14">
        <f t="shared" si="1"/>
        <v>0</v>
      </c>
    </row>
    <row r="8" spans="1:12" ht="12.75">
      <c r="A8" s="2"/>
      <c r="B8" s="3">
        <f>SUM('Budget Narrative Yr 1'!B8,'Budget Narrative Yr 2'!B8,'Budget Narrative Yr 3'!B8)</f>
        <v>0</v>
      </c>
      <c r="C8" s="3">
        <f>SUM('Budget Narrative Yr 1'!C8,'Budget Narrative Yr 2'!C8,'Budget Narrative Yr 3'!C8)</f>
        <v>0</v>
      </c>
      <c r="D8" s="3">
        <f>SUM('Budget Narrative Yr 1'!D8,'Budget Narrative Yr 2'!D8,'Budget Narrative Yr 3'!D8)</f>
        <v>0</v>
      </c>
      <c r="E8" s="3">
        <f>SUM('Budget Narrative Yr 1'!E8,'Budget Narrative Yr 2'!E8,'Budget Narrative Yr 3'!E8)</f>
        <v>0</v>
      </c>
      <c r="F8" s="3">
        <f>SUM('Budget Narrative Yr 1'!F8,'Budget Narrative Yr 2'!F8,'Budget Narrative Yr 3'!F8)</f>
        <v>0</v>
      </c>
      <c r="G8" s="3">
        <f>SUM('Budget Narrative Yr 1'!G8,'Budget Narrative Yr 2'!G8,'Budget Narrative Yr 3'!G8)</f>
        <v>0</v>
      </c>
      <c r="H8" s="3">
        <f>SUM('Budget Narrative Yr 1'!H8,'Budget Narrative Yr 2'!H8,'Budget Narrative Yr 3'!H8)</f>
        <v>0</v>
      </c>
      <c r="I8" s="3">
        <f>SUM('Budget Narrative Yr 1'!I8,'Budget Narrative Yr 2'!I8,'Budget Narrative Yr 3'!I8)</f>
        <v>0</v>
      </c>
      <c r="J8" s="3">
        <f>SUM('Budget Narrative Yr 1'!J8,'Budget Narrative Yr 2'!J8,'Budget Narrative Yr 3'!J8)</f>
        <v>0</v>
      </c>
      <c r="K8" s="13">
        <f t="shared" si="0"/>
        <v>0</v>
      </c>
      <c r="L8" s="14">
        <f t="shared" si="1"/>
        <v>0</v>
      </c>
    </row>
    <row r="9" spans="1:12" ht="12.75">
      <c r="A9" s="2"/>
      <c r="B9" s="3">
        <f>SUM('Budget Narrative Yr 1'!B9,'Budget Narrative Yr 2'!B9,'Budget Narrative Yr 3'!B9)</f>
        <v>0</v>
      </c>
      <c r="C9" s="3">
        <f>SUM('Budget Narrative Yr 1'!C9,'Budget Narrative Yr 2'!C9,'Budget Narrative Yr 3'!C9)</f>
        <v>0</v>
      </c>
      <c r="D9" s="3">
        <f>SUM('Budget Narrative Yr 1'!D9,'Budget Narrative Yr 2'!D9,'Budget Narrative Yr 3'!D9)</f>
        <v>0</v>
      </c>
      <c r="E9" s="3">
        <f>SUM('Budget Narrative Yr 1'!E9,'Budget Narrative Yr 2'!E9,'Budget Narrative Yr 3'!E9)</f>
        <v>0</v>
      </c>
      <c r="F9" s="3">
        <f>SUM('Budget Narrative Yr 1'!F9,'Budget Narrative Yr 2'!F9,'Budget Narrative Yr 3'!F9)</f>
        <v>0</v>
      </c>
      <c r="G9" s="3">
        <f>SUM('Budget Narrative Yr 1'!G9,'Budget Narrative Yr 2'!G9,'Budget Narrative Yr 3'!G9)</f>
        <v>0</v>
      </c>
      <c r="H9" s="3">
        <f>SUM('Budget Narrative Yr 1'!H9,'Budget Narrative Yr 2'!H9,'Budget Narrative Yr 3'!H9)</f>
        <v>0</v>
      </c>
      <c r="I9" s="3">
        <f>SUM('Budget Narrative Yr 1'!I9,'Budget Narrative Yr 2'!I9,'Budget Narrative Yr 3'!I9)</f>
        <v>0</v>
      </c>
      <c r="J9" s="3">
        <f>SUM('Budget Narrative Yr 1'!J9,'Budget Narrative Yr 2'!J9,'Budget Narrative Yr 3'!J9)</f>
        <v>0</v>
      </c>
      <c r="K9" s="13">
        <f t="shared" si="0"/>
        <v>0</v>
      </c>
      <c r="L9" s="14">
        <f t="shared" si="1"/>
        <v>0</v>
      </c>
    </row>
    <row r="10" spans="1:12" ht="12.75">
      <c r="A10" s="5" t="s">
        <v>4</v>
      </c>
      <c r="B10" s="3">
        <f aca="true" t="shared" si="2" ref="B10:J10">SUM(B5:B9)</f>
        <v>0</v>
      </c>
      <c r="C10" s="3">
        <f t="shared" si="2"/>
        <v>0</v>
      </c>
      <c r="D10" s="3">
        <f t="shared" si="2"/>
        <v>0</v>
      </c>
      <c r="E10" s="3">
        <f t="shared" si="2"/>
        <v>0</v>
      </c>
      <c r="F10" s="3">
        <f t="shared" si="2"/>
        <v>0</v>
      </c>
      <c r="G10" s="4">
        <f t="shared" si="2"/>
        <v>0</v>
      </c>
      <c r="H10" s="4">
        <f t="shared" si="2"/>
        <v>0</v>
      </c>
      <c r="I10" s="4">
        <f t="shared" si="2"/>
        <v>0</v>
      </c>
      <c r="J10" s="4">
        <f t="shared" si="2"/>
        <v>0</v>
      </c>
      <c r="K10" s="13">
        <f t="shared" si="0"/>
        <v>0</v>
      </c>
      <c r="L10" s="14">
        <f t="shared" si="1"/>
        <v>0</v>
      </c>
    </row>
    <row r="11" spans="1:12" ht="12.75">
      <c r="A11" s="26" t="s">
        <v>5</v>
      </c>
      <c r="B11" s="6"/>
      <c r="C11" s="6"/>
      <c r="D11" s="6"/>
      <c r="E11" s="6"/>
      <c r="F11" s="7"/>
      <c r="G11" s="7"/>
      <c r="H11" s="7"/>
      <c r="I11" s="7"/>
      <c r="J11" s="7"/>
      <c r="K11" s="15"/>
      <c r="L11" s="15"/>
    </row>
    <row r="12" spans="1:12" ht="12.75">
      <c r="A12" s="2"/>
      <c r="B12" s="3">
        <f>SUM('Budget Narrative Yr 1'!B12,'Budget Narrative Yr 2'!B12,'Budget Narrative Yr 3'!B12)</f>
        <v>4</v>
      </c>
      <c r="C12" s="3">
        <f>SUM('Budget Narrative Yr 1'!C12,'Budget Narrative Yr 2'!C12,'Budget Narrative Yr 3'!C12)</f>
        <v>0</v>
      </c>
      <c r="D12" s="3">
        <f>SUM('Budget Narrative Yr 1'!D12,'Budget Narrative Yr 2'!D12,'Budget Narrative Yr 3'!D12)</f>
        <v>0</v>
      </c>
      <c r="E12" s="3">
        <f>SUM('Budget Narrative Yr 1'!E12,'Budget Narrative Yr 2'!E12,'Budget Narrative Yr 3'!E12)</f>
        <v>0</v>
      </c>
      <c r="F12" s="3">
        <f>SUM('Budget Narrative Yr 1'!F12,'Budget Narrative Yr 2'!F12,'Budget Narrative Yr 3'!F12)</f>
        <v>0</v>
      </c>
      <c r="G12" s="3">
        <f>SUM('Budget Narrative Yr 1'!G12,'Budget Narrative Yr 2'!G12,'Budget Narrative Yr 3'!G12)</f>
        <v>0</v>
      </c>
      <c r="H12" s="3">
        <f>SUM('Budget Narrative Yr 1'!H12,'Budget Narrative Yr 2'!H12,'Budget Narrative Yr 3'!H12)</f>
        <v>0</v>
      </c>
      <c r="I12" s="3">
        <f>SUM('Budget Narrative Yr 1'!I12,'Budget Narrative Yr 2'!I12,'Budget Narrative Yr 3'!I12)</f>
        <v>0</v>
      </c>
      <c r="J12" s="3">
        <f>SUM('Budget Narrative Yr 1'!J12,'Budget Narrative Yr 2'!J12,'Budget Narrative Yr 3'!J12)</f>
        <v>0</v>
      </c>
      <c r="K12" s="13">
        <f aca="true" t="shared" si="3" ref="K12:K17">SUM(B12:D12)</f>
        <v>4</v>
      </c>
      <c r="L12" s="14">
        <f t="shared" si="1"/>
        <v>4</v>
      </c>
    </row>
    <row r="13" spans="1:12" ht="12.75">
      <c r="A13" s="2"/>
      <c r="B13" s="3">
        <f>SUM('Budget Narrative Yr 1'!B13,'Budget Narrative Yr 2'!B13,'Budget Narrative Yr 3'!B13)</f>
        <v>0</v>
      </c>
      <c r="C13" s="3">
        <f>SUM('Budget Narrative Yr 1'!C13,'Budget Narrative Yr 2'!C13,'Budget Narrative Yr 3'!C13)</f>
        <v>0</v>
      </c>
      <c r="D13" s="3">
        <f>SUM('Budget Narrative Yr 1'!D13,'Budget Narrative Yr 2'!D13,'Budget Narrative Yr 3'!D13)</f>
        <v>0</v>
      </c>
      <c r="E13" s="3">
        <f>SUM('Budget Narrative Yr 1'!E13,'Budget Narrative Yr 2'!E13,'Budget Narrative Yr 3'!E13)</f>
        <v>0</v>
      </c>
      <c r="F13" s="3">
        <f>SUM('Budget Narrative Yr 1'!F13,'Budget Narrative Yr 2'!F13,'Budget Narrative Yr 3'!F13)</f>
        <v>0</v>
      </c>
      <c r="G13" s="3">
        <f>SUM('Budget Narrative Yr 1'!G13,'Budget Narrative Yr 2'!G13,'Budget Narrative Yr 3'!G13)</f>
        <v>0</v>
      </c>
      <c r="H13" s="3">
        <f>SUM('Budget Narrative Yr 1'!H13,'Budget Narrative Yr 2'!H13,'Budget Narrative Yr 3'!H13)</f>
        <v>0</v>
      </c>
      <c r="I13" s="3">
        <f>SUM('Budget Narrative Yr 1'!I13,'Budget Narrative Yr 2'!I13,'Budget Narrative Yr 3'!I13)</f>
        <v>0</v>
      </c>
      <c r="J13" s="3">
        <f>SUM('Budget Narrative Yr 1'!J13,'Budget Narrative Yr 2'!J13,'Budget Narrative Yr 3'!J13)</f>
        <v>0</v>
      </c>
      <c r="K13" s="13">
        <f t="shared" si="3"/>
        <v>0</v>
      </c>
      <c r="L13" s="14">
        <f t="shared" si="1"/>
        <v>0</v>
      </c>
    </row>
    <row r="14" spans="1:12" ht="12.75">
      <c r="A14" s="2"/>
      <c r="B14" s="3">
        <f>SUM('Budget Narrative Yr 1'!B14,'Budget Narrative Yr 2'!B14,'Budget Narrative Yr 3'!B14)</f>
        <v>0</v>
      </c>
      <c r="C14" s="3">
        <f>SUM('Budget Narrative Yr 1'!C14,'Budget Narrative Yr 2'!C14,'Budget Narrative Yr 3'!C14)</f>
        <v>0</v>
      </c>
      <c r="D14" s="3">
        <f>SUM('Budget Narrative Yr 1'!D14,'Budget Narrative Yr 2'!D14,'Budget Narrative Yr 3'!D14)</f>
        <v>0</v>
      </c>
      <c r="E14" s="3">
        <f>SUM('Budget Narrative Yr 1'!E14,'Budget Narrative Yr 2'!E14,'Budget Narrative Yr 3'!E14)</f>
        <v>0</v>
      </c>
      <c r="F14" s="3">
        <f>SUM('Budget Narrative Yr 1'!F14,'Budget Narrative Yr 2'!F14,'Budget Narrative Yr 3'!F14)</f>
        <v>0</v>
      </c>
      <c r="G14" s="3">
        <f>SUM('Budget Narrative Yr 1'!G14,'Budget Narrative Yr 2'!G14,'Budget Narrative Yr 3'!G14)</f>
        <v>0</v>
      </c>
      <c r="H14" s="3">
        <f>SUM('Budget Narrative Yr 1'!H14,'Budget Narrative Yr 2'!H14,'Budget Narrative Yr 3'!H14)</f>
        <v>0</v>
      </c>
      <c r="I14" s="3">
        <f>SUM('Budget Narrative Yr 1'!I14,'Budget Narrative Yr 2'!I14,'Budget Narrative Yr 3'!I14)</f>
        <v>0</v>
      </c>
      <c r="J14" s="3">
        <f>SUM('Budget Narrative Yr 1'!J14,'Budget Narrative Yr 2'!J14,'Budget Narrative Yr 3'!J14)</f>
        <v>0</v>
      </c>
      <c r="K14" s="13">
        <f t="shared" si="3"/>
        <v>0</v>
      </c>
      <c r="L14" s="14">
        <f t="shared" si="1"/>
        <v>0</v>
      </c>
    </row>
    <row r="15" spans="1:12" ht="12.75">
      <c r="A15" s="2"/>
      <c r="B15" s="3">
        <f>SUM('Budget Narrative Yr 1'!B15,'Budget Narrative Yr 2'!B15,'Budget Narrative Yr 3'!B15)</f>
        <v>0</v>
      </c>
      <c r="C15" s="3">
        <f>SUM('Budget Narrative Yr 1'!C15,'Budget Narrative Yr 2'!C15,'Budget Narrative Yr 3'!C15)</f>
        <v>0</v>
      </c>
      <c r="D15" s="3">
        <f>SUM('Budget Narrative Yr 1'!D15,'Budget Narrative Yr 2'!D15,'Budget Narrative Yr 3'!D15)</f>
        <v>0</v>
      </c>
      <c r="E15" s="3">
        <f>SUM('Budget Narrative Yr 1'!E15,'Budget Narrative Yr 2'!E15,'Budget Narrative Yr 3'!E15)</f>
        <v>0</v>
      </c>
      <c r="F15" s="3">
        <f>SUM('Budget Narrative Yr 1'!F15,'Budget Narrative Yr 2'!F15,'Budget Narrative Yr 3'!F15)</f>
        <v>0</v>
      </c>
      <c r="G15" s="3">
        <f>SUM('Budget Narrative Yr 1'!G15,'Budget Narrative Yr 2'!G15,'Budget Narrative Yr 3'!G15)</f>
        <v>0</v>
      </c>
      <c r="H15" s="3">
        <f>SUM('Budget Narrative Yr 1'!H15,'Budget Narrative Yr 2'!H15,'Budget Narrative Yr 3'!H15)</f>
        <v>0</v>
      </c>
      <c r="I15" s="3">
        <f>SUM('Budget Narrative Yr 1'!I15,'Budget Narrative Yr 2'!I15,'Budget Narrative Yr 3'!I15)</f>
        <v>0</v>
      </c>
      <c r="J15" s="3">
        <f>SUM('Budget Narrative Yr 1'!J15,'Budget Narrative Yr 2'!J15,'Budget Narrative Yr 3'!J15)</f>
        <v>0</v>
      </c>
      <c r="K15" s="13">
        <f t="shared" si="3"/>
        <v>0</v>
      </c>
      <c r="L15" s="14">
        <f t="shared" si="1"/>
        <v>0</v>
      </c>
    </row>
    <row r="16" spans="1:12" ht="12.75">
      <c r="A16" s="2"/>
      <c r="B16" s="3">
        <f>SUM('Budget Narrative Yr 1'!B16,'Budget Narrative Yr 2'!B16,'Budget Narrative Yr 3'!B16)</f>
        <v>0</v>
      </c>
      <c r="C16" s="3">
        <f>SUM('Budget Narrative Yr 1'!C16,'Budget Narrative Yr 2'!C16,'Budget Narrative Yr 3'!C16)</f>
        <v>0</v>
      </c>
      <c r="D16" s="3">
        <f>SUM('Budget Narrative Yr 1'!D16,'Budget Narrative Yr 2'!D16,'Budget Narrative Yr 3'!D16)</f>
        <v>0</v>
      </c>
      <c r="E16" s="3">
        <f>SUM('Budget Narrative Yr 1'!E16,'Budget Narrative Yr 2'!E16,'Budget Narrative Yr 3'!E16)</f>
        <v>0</v>
      </c>
      <c r="F16" s="3">
        <f>SUM('Budget Narrative Yr 1'!F16,'Budget Narrative Yr 2'!F16,'Budget Narrative Yr 3'!F16)</f>
        <v>0</v>
      </c>
      <c r="G16" s="3">
        <f>SUM('Budget Narrative Yr 1'!G16,'Budget Narrative Yr 2'!G16,'Budget Narrative Yr 3'!G16)</f>
        <v>0</v>
      </c>
      <c r="H16" s="3">
        <f>SUM('Budget Narrative Yr 1'!H16,'Budget Narrative Yr 2'!H16,'Budget Narrative Yr 3'!H16)</f>
        <v>0</v>
      </c>
      <c r="I16" s="3">
        <f>SUM('Budget Narrative Yr 1'!I16,'Budget Narrative Yr 2'!I16,'Budget Narrative Yr 3'!I16)</f>
        <v>0</v>
      </c>
      <c r="J16" s="3">
        <f>SUM('Budget Narrative Yr 1'!J16,'Budget Narrative Yr 2'!J16,'Budget Narrative Yr 3'!J16)</f>
        <v>0</v>
      </c>
      <c r="K16" s="13">
        <f t="shared" si="3"/>
        <v>0</v>
      </c>
      <c r="L16" s="14">
        <f t="shared" si="1"/>
        <v>0</v>
      </c>
    </row>
    <row r="17" spans="1:12" ht="12.75">
      <c r="A17" s="5" t="s">
        <v>6</v>
      </c>
      <c r="B17" s="3">
        <f aca="true" t="shared" si="4" ref="B17:J17">SUM(B12:B16)</f>
        <v>4</v>
      </c>
      <c r="C17" s="3">
        <f t="shared" si="4"/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13">
        <f t="shared" si="3"/>
        <v>4</v>
      </c>
      <c r="L17" s="14">
        <f t="shared" si="1"/>
        <v>4</v>
      </c>
    </row>
    <row r="18" spans="1:12" ht="12.75">
      <c r="A18" s="26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15"/>
      <c r="L18" s="15"/>
    </row>
    <row r="19" spans="1:12" ht="12.75">
      <c r="A19" s="2"/>
      <c r="B19" s="3">
        <f>SUM('Budget Narrative Yr 1'!B19,'Budget Narrative Yr 2'!B19,'Budget Narrative Yr 3'!B19)</f>
        <v>0</v>
      </c>
      <c r="C19" s="3">
        <f>SUM('Budget Narrative Yr 1'!C19,'Budget Narrative Yr 2'!C19,'Budget Narrative Yr 3'!C19)</f>
        <v>0</v>
      </c>
      <c r="D19" s="3">
        <f>SUM('Budget Narrative Yr 1'!D19,'Budget Narrative Yr 2'!D19,'Budget Narrative Yr 3'!D19)</f>
        <v>0</v>
      </c>
      <c r="E19" s="3">
        <f>SUM('Budget Narrative Yr 1'!E19,'Budget Narrative Yr 2'!E19,'Budget Narrative Yr 3'!E19)</f>
        <v>0</v>
      </c>
      <c r="F19" s="3">
        <f>SUM('Budget Narrative Yr 1'!F19,'Budget Narrative Yr 2'!F19,'Budget Narrative Yr 3'!F19)</f>
        <v>0</v>
      </c>
      <c r="G19" s="3">
        <f>SUM('Budget Narrative Yr 1'!G19,'Budget Narrative Yr 2'!G19,'Budget Narrative Yr 3'!G19)</f>
        <v>0</v>
      </c>
      <c r="H19" s="3">
        <f>SUM('Budget Narrative Yr 1'!H19,'Budget Narrative Yr 2'!H19,'Budget Narrative Yr 3'!H19)</f>
        <v>0</v>
      </c>
      <c r="I19" s="3">
        <f>SUM('Budget Narrative Yr 1'!I19,'Budget Narrative Yr 2'!I19,'Budget Narrative Yr 3'!I19)</f>
        <v>0</v>
      </c>
      <c r="J19" s="3">
        <f>SUM('Budget Narrative Yr 1'!J19,'Budget Narrative Yr 2'!J19,'Budget Narrative Yr 3'!J19)</f>
        <v>0</v>
      </c>
      <c r="K19" s="13">
        <f>SUM(B19:D19)</f>
        <v>0</v>
      </c>
      <c r="L19" s="14">
        <f t="shared" si="1"/>
        <v>0</v>
      </c>
    </row>
    <row r="20" spans="1:12" ht="12.75">
      <c r="A20" s="2"/>
      <c r="B20" s="3">
        <f>SUM('Budget Narrative Yr 1'!B20,'Budget Narrative Yr 2'!B20,'Budget Narrative Yr 3'!B20)</f>
        <v>0</v>
      </c>
      <c r="C20" s="3">
        <f>SUM('Budget Narrative Yr 1'!C20,'Budget Narrative Yr 2'!C20,'Budget Narrative Yr 3'!C20)</f>
        <v>0</v>
      </c>
      <c r="D20" s="3">
        <f>SUM('Budget Narrative Yr 1'!D20,'Budget Narrative Yr 2'!D20,'Budget Narrative Yr 3'!D20)</f>
        <v>0</v>
      </c>
      <c r="E20" s="3">
        <f>SUM('Budget Narrative Yr 1'!E20,'Budget Narrative Yr 2'!E20,'Budget Narrative Yr 3'!E20)</f>
        <v>0</v>
      </c>
      <c r="F20" s="3">
        <f>SUM('Budget Narrative Yr 1'!F20,'Budget Narrative Yr 2'!F20,'Budget Narrative Yr 3'!F20)</f>
        <v>0</v>
      </c>
      <c r="G20" s="3">
        <f>SUM('Budget Narrative Yr 1'!G20,'Budget Narrative Yr 2'!G20,'Budget Narrative Yr 3'!G20)</f>
        <v>0</v>
      </c>
      <c r="H20" s="3">
        <f>SUM('Budget Narrative Yr 1'!H20,'Budget Narrative Yr 2'!H20,'Budget Narrative Yr 3'!H20)</f>
        <v>0</v>
      </c>
      <c r="I20" s="3">
        <f>SUM('Budget Narrative Yr 1'!I20,'Budget Narrative Yr 2'!I20,'Budget Narrative Yr 3'!I20)</f>
        <v>0</v>
      </c>
      <c r="J20" s="3">
        <f>SUM('Budget Narrative Yr 1'!J20,'Budget Narrative Yr 2'!J20,'Budget Narrative Yr 3'!J20)</f>
        <v>0</v>
      </c>
      <c r="K20" s="13">
        <f>SUM(B20:D20)</f>
        <v>0</v>
      </c>
      <c r="L20" s="14">
        <f t="shared" si="1"/>
        <v>0</v>
      </c>
    </row>
    <row r="21" spans="1:12" ht="12.75">
      <c r="A21" s="2"/>
      <c r="B21" s="3">
        <f>SUM('Budget Narrative Yr 1'!B21,'Budget Narrative Yr 2'!B21,'Budget Narrative Yr 3'!B21)</f>
        <v>0</v>
      </c>
      <c r="C21" s="3">
        <f>SUM('Budget Narrative Yr 1'!C21,'Budget Narrative Yr 2'!C21,'Budget Narrative Yr 3'!C21)</f>
        <v>0</v>
      </c>
      <c r="D21" s="3">
        <f>SUM('Budget Narrative Yr 1'!D21,'Budget Narrative Yr 2'!D21,'Budget Narrative Yr 3'!D21)</f>
        <v>0</v>
      </c>
      <c r="E21" s="3">
        <f>SUM('Budget Narrative Yr 1'!E21,'Budget Narrative Yr 2'!E21,'Budget Narrative Yr 3'!E21)</f>
        <v>0</v>
      </c>
      <c r="F21" s="3">
        <f>SUM('Budget Narrative Yr 1'!F21,'Budget Narrative Yr 2'!F21,'Budget Narrative Yr 3'!F21)</f>
        <v>0</v>
      </c>
      <c r="G21" s="3">
        <f>SUM('Budget Narrative Yr 1'!G21,'Budget Narrative Yr 2'!G21,'Budget Narrative Yr 3'!G21)</f>
        <v>7</v>
      </c>
      <c r="H21" s="3">
        <f>SUM('Budget Narrative Yr 1'!H21,'Budget Narrative Yr 2'!H21,'Budget Narrative Yr 3'!H21)</f>
        <v>0</v>
      </c>
      <c r="I21" s="3">
        <f>SUM('Budget Narrative Yr 1'!I21,'Budget Narrative Yr 2'!I21,'Budget Narrative Yr 3'!I21)</f>
        <v>0</v>
      </c>
      <c r="J21" s="3">
        <f>SUM('Budget Narrative Yr 1'!J21,'Budget Narrative Yr 2'!J21,'Budget Narrative Yr 3'!J21)</f>
        <v>0</v>
      </c>
      <c r="K21" s="13">
        <f>SUM(B21:D21)</f>
        <v>0</v>
      </c>
      <c r="L21" s="14">
        <f t="shared" si="1"/>
        <v>7</v>
      </c>
    </row>
    <row r="22" spans="1:12" ht="12.75">
      <c r="A22" s="2"/>
      <c r="B22" s="3">
        <f>SUM('Budget Narrative Yr 1'!B22,'Budget Narrative Yr 2'!B22,'Budget Narrative Yr 3'!B22)</f>
        <v>0</v>
      </c>
      <c r="C22" s="3">
        <f>SUM('Budget Narrative Yr 1'!C22,'Budget Narrative Yr 2'!C22,'Budget Narrative Yr 3'!C22)</f>
        <v>0</v>
      </c>
      <c r="D22" s="3">
        <f>SUM('Budget Narrative Yr 1'!D22,'Budget Narrative Yr 2'!D22,'Budget Narrative Yr 3'!D22)</f>
        <v>0</v>
      </c>
      <c r="E22" s="3">
        <f>SUM('Budget Narrative Yr 1'!E22,'Budget Narrative Yr 2'!E22,'Budget Narrative Yr 3'!E22)</f>
        <v>0</v>
      </c>
      <c r="F22" s="3">
        <f>SUM('Budget Narrative Yr 1'!F22,'Budget Narrative Yr 2'!F22,'Budget Narrative Yr 3'!F22)</f>
        <v>0</v>
      </c>
      <c r="G22" s="3">
        <f>SUM('Budget Narrative Yr 1'!G22,'Budget Narrative Yr 2'!G22,'Budget Narrative Yr 3'!G22)</f>
        <v>0</v>
      </c>
      <c r="H22" s="3">
        <f>SUM('Budget Narrative Yr 1'!H22,'Budget Narrative Yr 2'!H22,'Budget Narrative Yr 3'!H22)</f>
        <v>0</v>
      </c>
      <c r="I22" s="3">
        <f>SUM('Budget Narrative Yr 1'!I22,'Budget Narrative Yr 2'!I22,'Budget Narrative Yr 3'!I22)</f>
        <v>0</v>
      </c>
      <c r="J22" s="3">
        <f>SUM('Budget Narrative Yr 1'!J22,'Budget Narrative Yr 2'!J22,'Budget Narrative Yr 3'!J22)</f>
        <v>0</v>
      </c>
      <c r="K22" s="13">
        <f>SUM(B22:D22)</f>
        <v>0</v>
      </c>
      <c r="L22" s="14">
        <f t="shared" si="1"/>
        <v>0</v>
      </c>
    </row>
    <row r="23" spans="1:12" ht="12.75">
      <c r="A23" s="5" t="s">
        <v>8</v>
      </c>
      <c r="B23" s="3">
        <f aca="true" t="shared" si="5" ref="B23:J23">SUM(B19:B22)</f>
        <v>0</v>
      </c>
      <c r="C23" s="3">
        <f t="shared" si="5"/>
        <v>0</v>
      </c>
      <c r="D23" s="3">
        <f t="shared" si="5"/>
        <v>0</v>
      </c>
      <c r="E23" s="3">
        <f t="shared" si="5"/>
        <v>0</v>
      </c>
      <c r="F23" s="3">
        <f t="shared" si="5"/>
        <v>0</v>
      </c>
      <c r="G23" s="4">
        <f t="shared" si="5"/>
        <v>7</v>
      </c>
      <c r="H23" s="4">
        <f t="shared" si="5"/>
        <v>0</v>
      </c>
      <c r="I23" s="4">
        <f t="shared" si="5"/>
        <v>0</v>
      </c>
      <c r="J23" s="4">
        <f t="shared" si="5"/>
        <v>0</v>
      </c>
      <c r="K23" s="13">
        <f>SUM(B23:D23)</f>
        <v>0</v>
      </c>
      <c r="L23" s="14">
        <f t="shared" si="1"/>
        <v>7</v>
      </c>
    </row>
    <row r="24" spans="1:12" ht="12.75">
      <c r="A24" s="26" t="s">
        <v>9</v>
      </c>
      <c r="B24" s="7"/>
      <c r="C24" s="7"/>
      <c r="D24" s="7"/>
      <c r="E24" s="7"/>
      <c r="F24" s="7"/>
      <c r="G24" s="7"/>
      <c r="H24" s="7"/>
      <c r="I24" s="7"/>
      <c r="J24" s="7"/>
      <c r="K24" s="15"/>
      <c r="L24" s="15"/>
    </row>
    <row r="25" spans="1:12" ht="12.75">
      <c r="A25" s="2"/>
      <c r="B25" s="3">
        <f>SUM('Budget Narrative Yr 1'!B25,'Budget Narrative Yr 2'!B25,'Budget Narrative Yr 3'!B25)</f>
        <v>0</v>
      </c>
      <c r="C25" s="3">
        <f>SUM('Budget Narrative Yr 1'!C25,'Budget Narrative Yr 2'!C25,'Budget Narrative Yr 3'!C25)</f>
        <v>0</v>
      </c>
      <c r="D25" s="3">
        <f>SUM('Budget Narrative Yr 1'!D25,'Budget Narrative Yr 2'!D25,'Budget Narrative Yr 3'!D25)</f>
        <v>0</v>
      </c>
      <c r="E25" s="3">
        <f>SUM('Budget Narrative Yr 1'!E25,'Budget Narrative Yr 2'!E25,'Budget Narrative Yr 3'!E25)</f>
        <v>0</v>
      </c>
      <c r="F25" s="3">
        <f>SUM('Budget Narrative Yr 1'!F25,'Budget Narrative Yr 2'!F25,'Budget Narrative Yr 3'!F25)</f>
        <v>0</v>
      </c>
      <c r="G25" s="3">
        <f>SUM('Budget Narrative Yr 1'!G25,'Budget Narrative Yr 2'!G25,'Budget Narrative Yr 3'!G25)</f>
        <v>0</v>
      </c>
      <c r="H25" s="3">
        <f>SUM('Budget Narrative Yr 1'!H25,'Budget Narrative Yr 2'!H25,'Budget Narrative Yr 3'!H25)</f>
        <v>0</v>
      </c>
      <c r="I25" s="3">
        <f>SUM('Budget Narrative Yr 1'!I25,'Budget Narrative Yr 2'!I25,'Budget Narrative Yr 3'!I25)</f>
        <v>0</v>
      </c>
      <c r="J25" s="3">
        <f>SUM('Budget Narrative Yr 1'!J25,'Budget Narrative Yr 2'!J25,'Budget Narrative Yr 3'!J25)</f>
        <v>0</v>
      </c>
      <c r="K25" s="13">
        <f>SUM(B25:D25)</f>
        <v>0</v>
      </c>
      <c r="L25" s="14">
        <f t="shared" si="1"/>
        <v>0</v>
      </c>
    </row>
    <row r="26" spans="1:12" ht="12.75">
      <c r="A26" s="2"/>
      <c r="B26" s="3">
        <f>SUM('Budget Narrative Yr 1'!B26,'Budget Narrative Yr 2'!B26,'Budget Narrative Yr 3'!B26)</f>
        <v>0</v>
      </c>
      <c r="C26" s="3">
        <f>SUM('Budget Narrative Yr 1'!C26,'Budget Narrative Yr 2'!C26,'Budget Narrative Yr 3'!C26)</f>
        <v>0</v>
      </c>
      <c r="D26" s="3">
        <f>SUM('Budget Narrative Yr 1'!D26,'Budget Narrative Yr 2'!D26,'Budget Narrative Yr 3'!D26)</f>
        <v>0</v>
      </c>
      <c r="E26" s="3">
        <f>SUM('Budget Narrative Yr 1'!E26,'Budget Narrative Yr 2'!E26,'Budget Narrative Yr 3'!E26)</f>
        <v>0</v>
      </c>
      <c r="F26" s="3">
        <f>SUM('Budget Narrative Yr 1'!F26,'Budget Narrative Yr 2'!F26,'Budget Narrative Yr 3'!F26)</f>
        <v>0</v>
      </c>
      <c r="G26" s="3">
        <f>SUM('Budget Narrative Yr 1'!G26,'Budget Narrative Yr 2'!G26,'Budget Narrative Yr 3'!G26)</f>
        <v>0</v>
      </c>
      <c r="H26" s="3">
        <f>SUM('Budget Narrative Yr 1'!H26,'Budget Narrative Yr 2'!H26,'Budget Narrative Yr 3'!H26)</f>
        <v>0</v>
      </c>
      <c r="I26" s="3">
        <f>SUM('Budget Narrative Yr 1'!I26,'Budget Narrative Yr 2'!I26,'Budget Narrative Yr 3'!I26)</f>
        <v>0</v>
      </c>
      <c r="J26" s="3">
        <f>SUM('Budget Narrative Yr 1'!J26,'Budget Narrative Yr 2'!J26,'Budget Narrative Yr 3'!J26)</f>
        <v>0</v>
      </c>
      <c r="K26" s="13">
        <f>SUM(B26:D26)</f>
        <v>0</v>
      </c>
      <c r="L26" s="14">
        <f t="shared" si="1"/>
        <v>0</v>
      </c>
    </row>
    <row r="27" spans="1:12" ht="12.75">
      <c r="A27" s="2"/>
      <c r="B27" s="3">
        <f>SUM('Budget Narrative Yr 1'!B27,'Budget Narrative Yr 2'!B27,'Budget Narrative Yr 3'!B27)</f>
        <v>0</v>
      </c>
      <c r="C27" s="3">
        <f>SUM('Budget Narrative Yr 1'!C27,'Budget Narrative Yr 2'!C27,'Budget Narrative Yr 3'!C27)</f>
        <v>0</v>
      </c>
      <c r="D27" s="3">
        <f>SUM('Budget Narrative Yr 1'!D27,'Budget Narrative Yr 2'!D27,'Budget Narrative Yr 3'!D27)</f>
        <v>0</v>
      </c>
      <c r="E27" s="3">
        <f>SUM('Budget Narrative Yr 1'!E27,'Budget Narrative Yr 2'!E27,'Budget Narrative Yr 3'!E27)</f>
        <v>0</v>
      </c>
      <c r="F27" s="3">
        <f>SUM('Budget Narrative Yr 1'!F27,'Budget Narrative Yr 2'!F27,'Budget Narrative Yr 3'!F27)</f>
        <v>0</v>
      </c>
      <c r="G27" s="3">
        <f>SUM('Budget Narrative Yr 1'!G27,'Budget Narrative Yr 2'!G27,'Budget Narrative Yr 3'!G27)</f>
        <v>0</v>
      </c>
      <c r="H27" s="3">
        <f>SUM('Budget Narrative Yr 1'!H27,'Budget Narrative Yr 2'!H27,'Budget Narrative Yr 3'!H27)</f>
        <v>0</v>
      </c>
      <c r="I27" s="3">
        <f>SUM('Budget Narrative Yr 1'!I27,'Budget Narrative Yr 2'!I27,'Budget Narrative Yr 3'!I27)</f>
        <v>0</v>
      </c>
      <c r="J27" s="3">
        <f>SUM('Budget Narrative Yr 1'!J27,'Budget Narrative Yr 2'!J27,'Budget Narrative Yr 3'!J27)</f>
        <v>0</v>
      </c>
      <c r="K27" s="13">
        <f>SUM(B27:D27)</f>
        <v>0</v>
      </c>
      <c r="L27" s="14">
        <f t="shared" si="1"/>
        <v>0</v>
      </c>
    </row>
    <row r="28" spans="1:12" ht="12.75">
      <c r="A28" s="5" t="s">
        <v>10</v>
      </c>
      <c r="B28" s="3">
        <f aca="true" t="shared" si="6" ref="B28:J28">SUM(B25:B27)</f>
        <v>0</v>
      </c>
      <c r="C28" s="3">
        <f t="shared" si="6"/>
        <v>0</v>
      </c>
      <c r="D28" s="3">
        <f t="shared" si="6"/>
        <v>0</v>
      </c>
      <c r="E28" s="3">
        <f t="shared" si="6"/>
        <v>0</v>
      </c>
      <c r="F28" s="3">
        <f t="shared" si="6"/>
        <v>0</v>
      </c>
      <c r="G28" s="4">
        <f t="shared" si="6"/>
        <v>0</v>
      </c>
      <c r="H28" s="4">
        <f t="shared" si="6"/>
        <v>0</v>
      </c>
      <c r="I28" s="4">
        <f t="shared" si="6"/>
        <v>0</v>
      </c>
      <c r="J28" s="4">
        <f t="shared" si="6"/>
        <v>0</v>
      </c>
      <c r="K28" s="13">
        <f>SUM(B28:D28)</f>
        <v>0</v>
      </c>
      <c r="L28" s="14">
        <f t="shared" si="1"/>
        <v>0</v>
      </c>
    </row>
    <row r="29" spans="1:12" ht="12.75">
      <c r="A29" s="26" t="s">
        <v>11</v>
      </c>
      <c r="B29" s="7"/>
      <c r="C29" s="7"/>
      <c r="D29" s="7"/>
      <c r="E29" s="7"/>
      <c r="F29" s="7"/>
      <c r="G29" s="7"/>
      <c r="H29" s="7"/>
      <c r="I29" s="7"/>
      <c r="J29" s="7"/>
      <c r="K29" s="15"/>
      <c r="L29" s="15"/>
    </row>
    <row r="30" spans="1:12" ht="12.75">
      <c r="A30" s="2"/>
      <c r="B30" s="3">
        <f>SUM('Budget Narrative Yr 1'!B30,'Budget Narrative Yr 2'!B30,'Budget Narrative Yr 3'!B30)</f>
        <v>0</v>
      </c>
      <c r="C30" s="3">
        <f>SUM('Budget Narrative Yr 1'!C30,'Budget Narrative Yr 2'!C30,'Budget Narrative Yr 3'!C30)</f>
        <v>0</v>
      </c>
      <c r="D30" s="3">
        <f>SUM('Budget Narrative Yr 1'!D30,'Budget Narrative Yr 2'!D30,'Budget Narrative Yr 3'!D30)</f>
        <v>0</v>
      </c>
      <c r="E30" s="3">
        <f>SUM('Budget Narrative Yr 1'!E30,'Budget Narrative Yr 2'!E30,'Budget Narrative Yr 3'!E30)</f>
        <v>0</v>
      </c>
      <c r="F30" s="3">
        <f>SUM('Budget Narrative Yr 1'!F30,'Budget Narrative Yr 2'!F30,'Budget Narrative Yr 3'!F30)</f>
        <v>0</v>
      </c>
      <c r="G30" s="3">
        <f>SUM('Budget Narrative Yr 1'!G30,'Budget Narrative Yr 2'!G30,'Budget Narrative Yr 3'!G30)</f>
        <v>0</v>
      </c>
      <c r="H30" s="3">
        <f>SUM('Budget Narrative Yr 1'!H30,'Budget Narrative Yr 2'!H30,'Budget Narrative Yr 3'!H30)</f>
        <v>0</v>
      </c>
      <c r="I30" s="3">
        <f>SUM('Budget Narrative Yr 1'!I30,'Budget Narrative Yr 2'!I30,'Budget Narrative Yr 3'!I30)</f>
        <v>0</v>
      </c>
      <c r="J30" s="3">
        <f>SUM('Budget Narrative Yr 1'!J30,'Budget Narrative Yr 2'!J30,'Budget Narrative Yr 3'!J30)</f>
        <v>0</v>
      </c>
      <c r="K30" s="13">
        <f>SUM(B30:D30)</f>
        <v>0</v>
      </c>
      <c r="L30" s="14">
        <f t="shared" si="1"/>
        <v>0</v>
      </c>
    </row>
    <row r="31" spans="1:12" ht="12.75">
      <c r="A31" s="2"/>
      <c r="B31" s="3">
        <f>SUM('Budget Narrative Yr 1'!B31,'Budget Narrative Yr 2'!B31,'Budget Narrative Yr 3'!B31)</f>
        <v>0</v>
      </c>
      <c r="C31" s="3">
        <f>SUM('Budget Narrative Yr 1'!C31,'Budget Narrative Yr 2'!C31,'Budget Narrative Yr 3'!C31)</f>
        <v>0</v>
      </c>
      <c r="D31" s="3">
        <f>SUM('Budget Narrative Yr 1'!D31,'Budget Narrative Yr 2'!D31,'Budget Narrative Yr 3'!D31)</f>
        <v>0</v>
      </c>
      <c r="E31" s="3">
        <f>SUM('Budget Narrative Yr 1'!E31,'Budget Narrative Yr 2'!E31,'Budget Narrative Yr 3'!E31)</f>
        <v>0</v>
      </c>
      <c r="F31" s="3">
        <f>SUM('Budget Narrative Yr 1'!F31,'Budget Narrative Yr 2'!F31,'Budget Narrative Yr 3'!F31)</f>
        <v>0</v>
      </c>
      <c r="G31" s="3">
        <f>SUM('Budget Narrative Yr 1'!G31,'Budget Narrative Yr 2'!G31,'Budget Narrative Yr 3'!G31)</f>
        <v>0</v>
      </c>
      <c r="H31" s="3">
        <f>SUM('Budget Narrative Yr 1'!H31,'Budget Narrative Yr 2'!H31,'Budget Narrative Yr 3'!H31)</f>
        <v>0</v>
      </c>
      <c r="I31" s="3">
        <f>SUM('Budget Narrative Yr 1'!I31,'Budget Narrative Yr 2'!I31,'Budget Narrative Yr 3'!I31)</f>
        <v>0</v>
      </c>
      <c r="J31" s="3">
        <f>SUM('Budget Narrative Yr 1'!J31,'Budget Narrative Yr 2'!J31,'Budget Narrative Yr 3'!J31)</f>
        <v>0</v>
      </c>
      <c r="K31" s="13">
        <f>SUM(B31:D31)</f>
        <v>0</v>
      </c>
      <c r="L31" s="14">
        <f t="shared" si="1"/>
        <v>0</v>
      </c>
    </row>
    <row r="32" spans="1:12" ht="12.75">
      <c r="A32" s="5" t="s">
        <v>12</v>
      </c>
      <c r="B32" s="3">
        <f aca="true" t="shared" si="7" ref="B32:J32">SUM(B30:B31)</f>
        <v>0</v>
      </c>
      <c r="C32" s="3">
        <f t="shared" si="7"/>
        <v>0</v>
      </c>
      <c r="D32" s="3">
        <f t="shared" si="7"/>
        <v>0</v>
      </c>
      <c r="E32" s="3">
        <f t="shared" si="7"/>
        <v>0</v>
      </c>
      <c r="F32" s="3">
        <f t="shared" si="7"/>
        <v>0</v>
      </c>
      <c r="G32" s="4">
        <f t="shared" si="7"/>
        <v>0</v>
      </c>
      <c r="H32" s="4">
        <f t="shared" si="7"/>
        <v>0</v>
      </c>
      <c r="I32" s="4">
        <f t="shared" si="7"/>
        <v>0</v>
      </c>
      <c r="J32" s="4">
        <f t="shared" si="7"/>
        <v>0</v>
      </c>
      <c r="K32" s="13">
        <f>SUM(B32:D32)</f>
        <v>0</v>
      </c>
      <c r="L32" s="14">
        <f t="shared" si="1"/>
        <v>0</v>
      </c>
    </row>
    <row r="33" spans="1:12" ht="12.75">
      <c r="A33" s="26" t="s">
        <v>13</v>
      </c>
      <c r="B33" s="7"/>
      <c r="C33" s="7"/>
      <c r="D33" s="7"/>
      <c r="E33" s="7"/>
      <c r="F33" s="7"/>
      <c r="G33" s="7"/>
      <c r="H33" s="7"/>
      <c r="I33" s="7"/>
      <c r="J33" s="7"/>
      <c r="K33" s="15"/>
      <c r="L33" s="15"/>
    </row>
    <row r="34" spans="1:12" ht="12.75">
      <c r="A34" s="2"/>
      <c r="B34" s="3">
        <f>SUM('Budget Narrative Yr 1'!B34,'Budget Narrative Yr 2'!B34,'Budget Narrative Yr 3'!B34)</f>
        <v>0</v>
      </c>
      <c r="C34" s="3">
        <f>SUM('Budget Narrative Yr 1'!C34,'Budget Narrative Yr 2'!C34,'Budget Narrative Yr 3'!C34)</f>
        <v>0</v>
      </c>
      <c r="D34" s="3">
        <f>SUM('Budget Narrative Yr 1'!D34,'Budget Narrative Yr 2'!D34,'Budget Narrative Yr 3'!D34)</f>
        <v>0</v>
      </c>
      <c r="E34" s="3">
        <f>SUM('Budget Narrative Yr 1'!E34,'Budget Narrative Yr 2'!E34,'Budget Narrative Yr 3'!E34)</f>
        <v>0</v>
      </c>
      <c r="F34" s="3">
        <f>SUM('Budget Narrative Yr 1'!F34,'Budget Narrative Yr 2'!F34,'Budget Narrative Yr 3'!F34)</f>
        <v>0</v>
      </c>
      <c r="G34" s="3">
        <f>SUM('Budget Narrative Yr 1'!G34,'Budget Narrative Yr 2'!G34,'Budget Narrative Yr 3'!G34)</f>
        <v>0</v>
      </c>
      <c r="H34" s="3">
        <f>SUM('Budget Narrative Yr 1'!H34,'Budget Narrative Yr 2'!H34,'Budget Narrative Yr 3'!H34)</f>
        <v>0</v>
      </c>
      <c r="I34" s="3">
        <f>SUM('Budget Narrative Yr 1'!I34,'Budget Narrative Yr 2'!I34,'Budget Narrative Yr 3'!I34)</f>
        <v>0</v>
      </c>
      <c r="J34" s="3">
        <f>SUM('Budget Narrative Yr 1'!J34,'Budget Narrative Yr 2'!J34,'Budget Narrative Yr 3'!J34)</f>
        <v>0</v>
      </c>
      <c r="K34" s="13">
        <f aca="true" t="shared" si="8" ref="K34:K39">SUM(B34:D34)</f>
        <v>0</v>
      </c>
      <c r="L34" s="14">
        <f t="shared" si="1"/>
        <v>0</v>
      </c>
    </row>
    <row r="35" spans="1:12" ht="12.75">
      <c r="A35" s="2"/>
      <c r="B35" s="3">
        <f>SUM('Budget Narrative Yr 1'!B35,'Budget Narrative Yr 2'!B35,'Budget Narrative Yr 3'!B35)</f>
        <v>0</v>
      </c>
      <c r="C35" s="3">
        <f>SUM('Budget Narrative Yr 1'!C35,'Budget Narrative Yr 2'!C35,'Budget Narrative Yr 3'!C35)</f>
        <v>0</v>
      </c>
      <c r="D35" s="3">
        <f>SUM('Budget Narrative Yr 1'!D35,'Budget Narrative Yr 2'!D35,'Budget Narrative Yr 3'!D35)</f>
        <v>0</v>
      </c>
      <c r="E35" s="3">
        <f>SUM('Budget Narrative Yr 1'!E35,'Budget Narrative Yr 2'!E35,'Budget Narrative Yr 3'!E35)</f>
        <v>0</v>
      </c>
      <c r="F35" s="3">
        <f>SUM('Budget Narrative Yr 1'!F35,'Budget Narrative Yr 2'!F35,'Budget Narrative Yr 3'!F35)</f>
        <v>0</v>
      </c>
      <c r="G35" s="3">
        <f>SUM('Budget Narrative Yr 1'!G35,'Budget Narrative Yr 2'!G35,'Budget Narrative Yr 3'!G35)</f>
        <v>0</v>
      </c>
      <c r="H35" s="3">
        <f>SUM('Budget Narrative Yr 1'!H35,'Budget Narrative Yr 2'!H35,'Budget Narrative Yr 3'!H35)</f>
        <v>0</v>
      </c>
      <c r="I35" s="3">
        <f>SUM('Budget Narrative Yr 1'!I35,'Budget Narrative Yr 2'!I35,'Budget Narrative Yr 3'!I35)</f>
        <v>0</v>
      </c>
      <c r="J35" s="3">
        <f>SUM('Budget Narrative Yr 1'!J35,'Budget Narrative Yr 2'!J35,'Budget Narrative Yr 3'!J35)</f>
        <v>0</v>
      </c>
      <c r="K35" s="13">
        <f t="shared" si="8"/>
        <v>0</v>
      </c>
      <c r="L35" s="14">
        <f t="shared" si="1"/>
        <v>0</v>
      </c>
    </row>
    <row r="36" spans="1:12" ht="12.75">
      <c r="A36" s="2"/>
      <c r="B36" s="3">
        <f>SUM('Budget Narrative Yr 1'!B36,'Budget Narrative Yr 2'!B36,'Budget Narrative Yr 3'!B36)</f>
        <v>0</v>
      </c>
      <c r="C36" s="3">
        <f>SUM('Budget Narrative Yr 1'!C36,'Budget Narrative Yr 2'!C36,'Budget Narrative Yr 3'!C36)</f>
        <v>0</v>
      </c>
      <c r="D36" s="3">
        <f>SUM('Budget Narrative Yr 1'!D36,'Budget Narrative Yr 2'!D36,'Budget Narrative Yr 3'!D36)</f>
        <v>0</v>
      </c>
      <c r="E36" s="3">
        <f>SUM('Budget Narrative Yr 1'!E36,'Budget Narrative Yr 2'!E36,'Budget Narrative Yr 3'!E36)</f>
        <v>0</v>
      </c>
      <c r="F36" s="3">
        <f>SUM('Budget Narrative Yr 1'!F36,'Budget Narrative Yr 2'!F36,'Budget Narrative Yr 3'!F36)</f>
        <v>0</v>
      </c>
      <c r="G36" s="3">
        <f>SUM('Budget Narrative Yr 1'!G36,'Budget Narrative Yr 2'!G36,'Budget Narrative Yr 3'!G36)</f>
        <v>0</v>
      </c>
      <c r="H36" s="3">
        <f>SUM('Budget Narrative Yr 1'!H36,'Budget Narrative Yr 2'!H36,'Budget Narrative Yr 3'!H36)</f>
        <v>0</v>
      </c>
      <c r="I36" s="3">
        <f>SUM('Budget Narrative Yr 1'!I36,'Budget Narrative Yr 2'!I36,'Budget Narrative Yr 3'!I36)</f>
        <v>0</v>
      </c>
      <c r="J36" s="3">
        <f>SUM('Budget Narrative Yr 1'!J36,'Budget Narrative Yr 2'!J36,'Budget Narrative Yr 3'!J36)</f>
        <v>0</v>
      </c>
      <c r="K36" s="13">
        <f t="shared" si="8"/>
        <v>0</v>
      </c>
      <c r="L36" s="14">
        <f t="shared" si="1"/>
        <v>0</v>
      </c>
    </row>
    <row r="37" spans="1:12" ht="12.75">
      <c r="A37" s="2"/>
      <c r="B37" s="3">
        <f>SUM('Budget Narrative Yr 1'!B37,'Budget Narrative Yr 2'!B37,'Budget Narrative Yr 3'!B37)</f>
        <v>0</v>
      </c>
      <c r="C37" s="3">
        <f>SUM('Budget Narrative Yr 1'!C37,'Budget Narrative Yr 2'!C37,'Budget Narrative Yr 3'!C37)</f>
        <v>0</v>
      </c>
      <c r="D37" s="3">
        <f>SUM('Budget Narrative Yr 1'!D37,'Budget Narrative Yr 2'!D37,'Budget Narrative Yr 3'!D37)</f>
        <v>0</v>
      </c>
      <c r="E37" s="3">
        <f>SUM('Budget Narrative Yr 1'!E37,'Budget Narrative Yr 2'!E37,'Budget Narrative Yr 3'!E37)</f>
        <v>0</v>
      </c>
      <c r="F37" s="3">
        <f>SUM('Budget Narrative Yr 1'!F37,'Budget Narrative Yr 2'!F37,'Budget Narrative Yr 3'!F37)</f>
        <v>0</v>
      </c>
      <c r="G37" s="3">
        <f>SUM('Budget Narrative Yr 1'!G37,'Budget Narrative Yr 2'!G37,'Budget Narrative Yr 3'!G37)</f>
        <v>0</v>
      </c>
      <c r="H37" s="3">
        <f>SUM('Budget Narrative Yr 1'!H37,'Budget Narrative Yr 2'!H37,'Budget Narrative Yr 3'!H37)</f>
        <v>0</v>
      </c>
      <c r="I37" s="3">
        <f>SUM('Budget Narrative Yr 1'!I37,'Budget Narrative Yr 2'!I37,'Budget Narrative Yr 3'!I37)</f>
        <v>0</v>
      </c>
      <c r="J37" s="3">
        <f>SUM('Budget Narrative Yr 1'!J37,'Budget Narrative Yr 2'!J37,'Budget Narrative Yr 3'!J37)</f>
        <v>0</v>
      </c>
      <c r="K37" s="13">
        <f t="shared" si="8"/>
        <v>0</v>
      </c>
      <c r="L37" s="14">
        <f t="shared" si="1"/>
        <v>0</v>
      </c>
    </row>
    <row r="38" spans="1:12" ht="12.75">
      <c r="A38" s="2"/>
      <c r="B38" s="3">
        <f>SUM('Budget Narrative Yr 1'!B38,'Budget Narrative Yr 2'!B38,'Budget Narrative Yr 3'!B38)</f>
        <v>0</v>
      </c>
      <c r="C38" s="3">
        <f>SUM('Budget Narrative Yr 1'!C38,'Budget Narrative Yr 2'!C38,'Budget Narrative Yr 3'!C38)</f>
        <v>0</v>
      </c>
      <c r="D38" s="3">
        <f>SUM('Budget Narrative Yr 1'!D38,'Budget Narrative Yr 2'!D38,'Budget Narrative Yr 3'!D38)</f>
        <v>0</v>
      </c>
      <c r="E38" s="3">
        <f>SUM('Budget Narrative Yr 1'!E38,'Budget Narrative Yr 2'!E38,'Budget Narrative Yr 3'!E38)</f>
        <v>0</v>
      </c>
      <c r="F38" s="3">
        <f>SUM('Budget Narrative Yr 1'!F38,'Budget Narrative Yr 2'!F38,'Budget Narrative Yr 3'!F38)</f>
        <v>0</v>
      </c>
      <c r="G38" s="3">
        <f>SUM('Budget Narrative Yr 1'!G38,'Budget Narrative Yr 2'!G38,'Budget Narrative Yr 3'!G38)</f>
        <v>0</v>
      </c>
      <c r="H38" s="3">
        <f>SUM('Budget Narrative Yr 1'!H38,'Budget Narrative Yr 2'!H38,'Budget Narrative Yr 3'!H38)</f>
        <v>0</v>
      </c>
      <c r="I38" s="3">
        <f>SUM('Budget Narrative Yr 1'!I38,'Budget Narrative Yr 2'!I38,'Budget Narrative Yr 3'!I38)</f>
        <v>0</v>
      </c>
      <c r="J38" s="3">
        <f>SUM('Budget Narrative Yr 1'!J38,'Budget Narrative Yr 2'!J38,'Budget Narrative Yr 3'!J38)</f>
        <v>0</v>
      </c>
      <c r="K38" s="13">
        <f t="shared" si="8"/>
        <v>0</v>
      </c>
      <c r="L38" s="14">
        <f t="shared" si="1"/>
        <v>0</v>
      </c>
    </row>
    <row r="39" spans="1:12" ht="12.75">
      <c r="A39" s="5" t="s">
        <v>14</v>
      </c>
      <c r="B39" s="3">
        <f aca="true" t="shared" si="9" ref="B39:J39">SUM(B34:B38)</f>
        <v>0</v>
      </c>
      <c r="C39" s="3">
        <f t="shared" si="9"/>
        <v>0</v>
      </c>
      <c r="D39" s="3">
        <f t="shared" si="9"/>
        <v>0</v>
      </c>
      <c r="E39" s="3">
        <f t="shared" si="9"/>
        <v>0</v>
      </c>
      <c r="F39" s="3">
        <f t="shared" si="9"/>
        <v>0</v>
      </c>
      <c r="G39" s="4">
        <f t="shared" si="9"/>
        <v>0</v>
      </c>
      <c r="H39" s="4">
        <f t="shared" si="9"/>
        <v>0</v>
      </c>
      <c r="I39" s="4">
        <f t="shared" si="9"/>
        <v>0</v>
      </c>
      <c r="J39" s="4">
        <f t="shared" si="9"/>
        <v>0</v>
      </c>
      <c r="K39" s="13">
        <f t="shared" si="8"/>
        <v>0</v>
      </c>
      <c r="L39" s="14">
        <f t="shared" si="1"/>
        <v>0</v>
      </c>
    </row>
    <row r="40" spans="1:12" ht="12.75">
      <c r="A40" s="26" t="s">
        <v>15</v>
      </c>
      <c r="B40" s="7"/>
      <c r="C40" s="7"/>
      <c r="D40" s="7"/>
      <c r="E40" s="7"/>
      <c r="F40" s="7"/>
      <c r="G40" s="7"/>
      <c r="H40" s="7"/>
      <c r="I40" s="7"/>
      <c r="J40" s="7"/>
      <c r="K40" s="15"/>
      <c r="L40" s="15"/>
    </row>
    <row r="41" spans="1:12" ht="12.75">
      <c r="A41" s="2"/>
      <c r="B41" s="3">
        <f>SUM('Budget Narrative Yr 1'!B41,'Budget Narrative Yr 2'!B41,'Budget Narrative Yr 3'!B41)</f>
        <v>0</v>
      </c>
      <c r="C41" s="3">
        <f>SUM('Budget Narrative Yr 1'!C41,'Budget Narrative Yr 2'!C41,'Budget Narrative Yr 3'!C41)</f>
        <v>0</v>
      </c>
      <c r="D41" s="3">
        <f>SUM('Budget Narrative Yr 1'!D41,'Budget Narrative Yr 2'!D41,'Budget Narrative Yr 3'!D41)</f>
        <v>0</v>
      </c>
      <c r="E41" s="3">
        <f>SUM('Budget Narrative Yr 1'!E41,'Budget Narrative Yr 2'!E41,'Budget Narrative Yr 3'!E41)</f>
        <v>0</v>
      </c>
      <c r="F41" s="3">
        <f>SUM('Budget Narrative Yr 1'!F41,'Budget Narrative Yr 2'!F41,'Budget Narrative Yr 3'!F41)</f>
        <v>0</v>
      </c>
      <c r="G41" s="3">
        <f>SUM('Budget Narrative Yr 1'!G41,'Budget Narrative Yr 2'!G41,'Budget Narrative Yr 3'!G41)</f>
        <v>0</v>
      </c>
      <c r="H41" s="3">
        <f>SUM('Budget Narrative Yr 1'!H41,'Budget Narrative Yr 2'!H41,'Budget Narrative Yr 3'!H41)</f>
        <v>0</v>
      </c>
      <c r="I41" s="3">
        <f>SUM('Budget Narrative Yr 1'!I41,'Budget Narrative Yr 2'!I41,'Budget Narrative Yr 3'!I41)</f>
        <v>0</v>
      </c>
      <c r="J41" s="3">
        <f>SUM('Budget Narrative Yr 1'!J41,'Budget Narrative Yr 2'!J41,'Budget Narrative Yr 3'!J41)</f>
        <v>0</v>
      </c>
      <c r="K41" s="13">
        <f>SUM(B41:D41)</f>
        <v>0</v>
      </c>
      <c r="L41" s="14">
        <f t="shared" si="1"/>
        <v>0</v>
      </c>
    </row>
    <row r="42" spans="1:12" ht="12.75">
      <c r="A42" s="2"/>
      <c r="B42" s="3">
        <f>SUM('Budget Narrative Yr 1'!B42,'Budget Narrative Yr 2'!B42,'Budget Narrative Yr 3'!B42)</f>
        <v>0</v>
      </c>
      <c r="C42" s="3">
        <f>SUM('Budget Narrative Yr 1'!C42,'Budget Narrative Yr 2'!C42,'Budget Narrative Yr 3'!C42)</f>
        <v>0</v>
      </c>
      <c r="D42" s="3">
        <f>SUM('Budget Narrative Yr 1'!D42,'Budget Narrative Yr 2'!D42,'Budget Narrative Yr 3'!D42)</f>
        <v>0</v>
      </c>
      <c r="E42" s="3">
        <f>SUM('Budget Narrative Yr 1'!E42,'Budget Narrative Yr 2'!E42,'Budget Narrative Yr 3'!E42)</f>
        <v>0</v>
      </c>
      <c r="F42" s="3">
        <f>SUM('Budget Narrative Yr 1'!F42,'Budget Narrative Yr 2'!F42,'Budget Narrative Yr 3'!F42)</f>
        <v>0</v>
      </c>
      <c r="G42" s="3">
        <f>SUM('Budget Narrative Yr 1'!G42,'Budget Narrative Yr 2'!G42,'Budget Narrative Yr 3'!G42)</f>
        <v>0</v>
      </c>
      <c r="H42" s="3">
        <f>SUM('Budget Narrative Yr 1'!H42,'Budget Narrative Yr 2'!H42,'Budget Narrative Yr 3'!H42)</f>
        <v>0</v>
      </c>
      <c r="I42" s="3">
        <f>SUM('Budget Narrative Yr 1'!I42,'Budget Narrative Yr 2'!I42,'Budget Narrative Yr 3'!I42)</f>
        <v>0</v>
      </c>
      <c r="J42" s="3">
        <f>SUM('Budget Narrative Yr 1'!J42,'Budget Narrative Yr 2'!J42,'Budget Narrative Yr 3'!J42)</f>
        <v>0</v>
      </c>
      <c r="K42" s="13">
        <f>SUM(B42:D42)</f>
        <v>0</v>
      </c>
      <c r="L42" s="14">
        <f t="shared" si="1"/>
        <v>0</v>
      </c>
    </row>
    <row r="43" spans="1:12" ht="12.75">
      <c r="A43" s="2"/>
      <c r="B43" s="3">
        <f>SUM('Budget Narrative Yr 1'!B43,'Budget Narrative Yr 2'!B43,'Budget Narrative Yr 3'!B43)</f>
        <v>0</v>
      </c>
      <c r="C43" s="3">
        <f>SUM('Budget Narrative Yr 1'!C43,'Budget Narrative Yr 2'!C43,'Budget Narrative Yr 3'!C43)</f>
        <v>0</v>
      </c>
      <c r="D43" s="3">
        <f>SUM('Budget Narrative Yr 1'!D43,'Budget Narrative Yr 2'!D43,'Budget Narrative Yr 3'!D43)</f>
        <v>0</v>
      </c>
      <c r="E43" s="3">
        <f>SUM('Budget Narrative Yr 1'!E43,'Budget Narrative Yr 2'!E43,'Budget Narrative Yr 3'!E43)</f>
        <v>0</v>
      </c>
      <c r="F43" s="3">
        <f>SUM('Budget Narrative Yr 1'!F43,'Budget Narrative Yr 2'!F43,'Budget Narrative Yr 3'!F43)</f>
        <v>0</v>
      </c>
      <c r="G43" s="3">
        <f>SUM('Budget Narrative Yr 1'!G43,'Budget Narrative Yr 2'!G43,'Budget Narrative Yr 3'!G43)</f>
        <v>0</v>
      </c>
      <c r="H43" s="3">
        <f>SUM('Budget Narrative Yr 1'!H43,'Budget Narrative Yr 2'!H43,'Budget Narrative Yr 3'!H43)</f>
        <v>0</v>
      </c>
      <c r="I43" s="3">
        <f>SUM('Budget Narrative Yr 1'!I43,'Budget Narrative Yr 2'!I43,'Budget Narrative Yr 3'!I43)</f>
        <v>0</v>
      </c>
      <c r="J43" s="3">
        <f>SUM('Budget Narrative Yr 1'!J43,'Budget Narrative Yr 2'!J43,'Budget Narrative Yr 3'!J43)</f>
        <v>0</v>
      </c>
      <c r="K43" s="13">
        <f>SUM(B43:D43)</f>
        <v>0</v>
      </c>
      <c r="L43" s="14">
        <f t="shared" si="1"/>
        <v>0</v>
      </c>
    </row>
    <row r="44" spans="1:12" ht="12.75">
      <c r="A44" s="2"/>
      <c r="B44" s="3">
        <f>SUM('Budget Narrative Yr 1'!B44,'Budget Narrative Yr 2'!B44,'Budget Narrative Yr 3'!B44)</f>
        <v>0</v>
      </c>
      <c r="C44" s="3">
        <f>SUM('Budget Narrative Yr 1'!C44,'Budget Narrative Yr 2'!C44,'Budget Narrative Yr 3'!C44)</f>
        <v>0</v>
      </c>
      <c r="D44" s="3">
        <f>SUM('Budget Narrative Yr 1'!D44,'Budget Narrative Yr 2'!D44,'Budget Narrative Yr 3'!D44)</f>
        <v>0</v>
      </c>
      <c r="E44" s="3">
        <f>SUM('Budget Narrative Yr 1'!E44,'Budget Narrative Yr 2'!E44,'Budget Narrative Yr 3'!E44)</f>
        <v>0</v>
      </c>
      <c r="F44" s="3">
        <f>SUM('Budget Narrative Yr 1'!F44,'Budget Narrative Yr 2'!F44,'Budget Narrative Yr 3'!F44)</f>
        <v>0</v>
      </c>
      <c r="G44" s="3">
        <f>SUM('Budget Narrative Yr 1'!G44,'Budget Narrative Yr 2'!G44,'Budget Narrative Yr 3'!G44)</f>
        <v>0</v>
      </c>
      <c r="H44" s="3">
        <f>SUM('Budget Narrative Yr 1'!H44,'Budget Narrative Yr 2'!H44,'Budget Narrative Yr 3'!H44)</f>
        <v>0</v>
      </c>
      <c r="I44" s="3">
        <f>SUM('Budget Narrative Yr 1'!I44,'Budget Narrative Yr 2'!I44,'Budget Narrative Yr 3'!I44)</f>
        <v>0</v>
      </c>
      <c r="J44" s="3">
        <f>SUM('Budget Narrative Yr 1'!J44,'Budget Narrative Yr 2'!J44,'Budget Narrative Yr 3'!J44)</f>
        <v>0</v>
      </c>
      <c r="K44" s="13">
        <f>SUM(B44:D44)</f>
        <v>0</v>
      </c>
      <c r="L44" s="14">
        <f t="shared" si="1"/>
        <v>0</v>
      </c>
    </row>
    <row r="45" spans="1:12" ht="12.75">
      <c r="A45" s="8" t="s">
        <v>16</v>
      </c>
      <c r="B45" s="3">
        <f aca="true" t="shared" si="10" ref="B45:J45">SUM(B41:B44)</f>
        <v>0</v>
      </c>
      <c r="C45" s="3">
        <f t="shared" si="10"/>
        <v>0</v>
      </c>
      <c r="D45" s="3">
        <f t="shared" si="10"/>
        <v>0</v>
      </c>
      <c r="E45" s="3">
        <f t="shared" si="10"/>
        <v>0</v>
      </c>
      <c r="F45" s="3">
        <f t="shared" si="10"/>
        <v>0</v>
      </c>
      <c r="G45" s="4">
        <f t="shared" si="10"/>
        <v>0</v>
      </c>
      <c r="H45" s="4">
        <f t="shared" si="10"/>
        <v>0</v>
      </c>
      <c r="I45" s="4">
        <f t="shared" si="10"/>
        <v>0</v>
      </c>
      <c r="J45" s="4">
        <f t="shared" si="10"/>
        <v>0</v>
      </c>
      <c r="K45" s="13">
        <f>SUM(B45:D45)</f>
        <v>0</v>
      </c>
      <c r="L45" s="14">
        <f t="shared" si="1"/>
        <v>0</v>
      </c>
    </row>
    <row r="46" spans="1:12" ht="12.7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6"/>
      <c r="L46" s="16"/>
    </row>
    <row r="47" spans="1:12" ht="12.75">
      <c r="A47" s="8" t="s">
        <v>17</v>
      </c>
      <c r="B47" s="3">
        <f aca="true" t="shared" si="11" ref="B47:L47">SUM(B45,B39,B32,B28,B23,B17,B10)</f>
        <v>4</v>
      </c>
      <c r="C47" s="3">
        <f t="shared" si="11"/>
        <v>0</v>
      </c>
      <c r="D47" s="3">
        <f>SUM(D45,D39,D32,D28,D23,D17,D10)</f>
        <v>0</v>
      </c>
      <c r="E47" s="3">
        <f t="shared" si="11"/>
        <v>0</v>
      </c>
      <c r="F47" s="3">
        <f t="shared" si="11"/>
        <v>0</v>
      </c>
      <c r="G47" s="4">
        <f t="shared" si="11"/>
        <v>7</v>
      </c>
      <c r="H47" s="4">
        <f t="shared" si="11"/>
        <v>0</v>
      </c>
      <c r="I47" s="4">
        <f t="shared" si="11"/>
        <v>0</v>
      </c>
      <c r="J47" s="4">
        <f t="shared" si="11"/>
        <v>0</v>
      </c>
      <c r="K47" s="13">
        <f t="shared" si="11"/>
        <v>4</v>
      </c>
      <c r="L47" s="14">
        <f t="shared" si="11"/>
        <v>11</v>
      </c>
    </row>
  </sheetData>
  <sheetProtection/>
  <mergeCells count="8">
    <mergeCell ref="E1:L1"/>
    <mergeCell ref="E2:J2"/>
    <mergeCell ref="K2:K3"/>
    <mergeCell ref="L2:L3"/>
    <mergeCell ref="A1:A3"/>
    <mergeCell ref="B1:B3"/>
    <mergeCell ref="C1:C3"/>
    <mergeCell ref="D1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Johnson_Joyce</dc:creator>
  <cp:keywords/>
  <dc:description/>
  <cp:lastModifiedBy>johnson_joyce</cp:lastModifiedBy>
  <cp:lastPrinted>2011-09-21T19:58:15Z</cp:lastPrinted>
  <dcterms:created xsi:type="dcterms:W3CDTF">2011-09-21T19:46:00Z</dcterms:created>
  <dcterms:modified xsi:type="dcterms:W3CDTF">2011-10-05T17:30:59Z</dcterms:modified>
  <cp:category/>
  <cp:version/>
  <cp:contentType/>
  <cp:contentStatus/>
</cp:coreProperties>
</file>