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ASCENT Student Info" sheetId="1" r:id="rId1"/>
    <sheet name="LEP Codes" sheetId="2" r:id="rId2"/>
    <sheet name="School Codes" sheetId="3" r:id="rId3"/>
  </sheets>
  <definedNames>
    <definedName name="_xlnm.Print_Area" localSheetId="0">'ASCENT Student Info'!$A$1:$G$20</definedName>
  </definedNames>
  <calcPr fullCalcOnLoad="1"/>
</workbook>
</file>

<file path=xl/sharedStrings.xml><?xml version="1.0" encoding="utf-8"?>
<sst xmlns="http://schemas.openxmlformats.org/spreadsheetml/2006/main" count="4064" uniqueCount="3897">
  <si>
    <t>Birth date (to verify data)</t>
  </si>
  <si>
    <t>0010</t>
  </si>
  <si>
    <t>MAPLETON 1</t>
  </si>
  <si>
    <t>0020</t>
  </si>
  <si>
    <t>ADAMS 12 FIVE STAR SCHOOLS</t>
  </si>
  <si>
    <t>0030</t>
  </si>
  <si>
    <t>ADAMS COUNTY 14</t>
  </si>
  <si>
    <t>0040</t>
  </si>
  <si>
    <t>0050</t>
  </si>
  <si>
    <t>BENNETT 29J</t>
  </si>
  <si>
    <t>0060</t>
  </si>
  <si>
    <t>STRASBURG 31J</t>
  </si>
  <si>
    <t>0070</t>
  </si>
  <si>
    <t>WESTMINSTER 50</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</si>
  <si>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</si>
  <si>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</si>
  <si>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</si>
  <si>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</si>
  <si>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</si>
  <si>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</si>
  <si>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</si>
  <si>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</si>
  <si>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</si>
  <si>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</si>
  <si>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</si>
  <si>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</si>
  <si>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</si>
  <si>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</si>
  <si>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</si>
  <si>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</si>
  <si>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</si>
  <si>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</si>
  <si>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</si>
  <si>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 JT</t>
  </si>
  <si>
    <t>0230</t>
  </si>
  <si>
    <t>WALSH RE-1</t>
  </si>
  <si>
    <t>0240</t>
  </si>
  <si>
    <t>PRITCHETT RE-3</t>
  </si>
  <si>
    <t>0250</t>
  </si>
  <si>
    <t>SPRINGFIELD RE-4</t>
  </si>
  <si>
    <t>0260</t>
  </si>
  <si>
    <t>VILAS RE-5</t>
  </si>
  <si>
    <t>0270</t>
  </si>
  <si>
    <t>CAMPO RE-6</t>
  </si>
  <si>
    <t>0290</t>
  </si>
  <si>
    <t>LAS ANIMAS RE-1</t>
  </si>
  <si>
    <t>0310</t>
  </si>
  <si>
    <t>MC CLAVE RE-2</t>
  </si>
  <si>
    <t>0470</t>
  </si>
  <si>
    <t>ST VRAIN VALLEY RE 1J</t>
  </si>
  <si>
    <t>0480</t>
  </si>
  <si>
    <t>BOULDER VALLEY RE 2</t>
  </si>
  <si>
    <t>0490</t>
  </si>
  <si>
    <t>BUENA VISTA R-31</t>
  </si>
  <si>
    <t>0500</t>
  </si>
  <si>
    <t>SALIDA R-32</t>
  </si>
  <si>
    <t>0510</t>
  </si>
  <si>
    <t>KIT CARSON R-1</t>
  </si>
  <si>
    <t>0520</t>
  </si>
  <si>
    <t>CHEYENNE COUNTY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</si>
  <si>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</si>
  <si>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</si>
  <si>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</si>
  <si>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</si>
  <si>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</si>
  <si>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</si>
  <si>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</si>
  <si>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</si>
  <si>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</si>
  <si>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</si>
  <si>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</si>
  <si>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</si>
  <si>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</si>
  <si>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</si>
  <si>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</si>
  <si>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0870</t>
  </si>
  <si>
    <t>DELTA COUNTY 50(J)</t>
  </si>
  <si>
    <t>0880</t>
  </si>
  <si>
    <t>DENVER COUNTY 1</t>
  </si>
  <si>
    <t>0890</t>
  </si>
  <si>
    <t>DOLORES COUNTY RE NO.2</t>
  </si>
  <si>
    <t>0900</t>
  </si>
  <si>
    <t>DOUGLAS COUNTY RE 1</t>
  </si>
  <si>
    <t>0910</t>
  </si>
  <si>
    <t>EAGLE COUNTY RE 50</t>
  </si>
  <si>
    <t>0920</t>
  </si>
  <si>
    <t>ELIZABETH C-1</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</si>
  <si>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</si>
  <si>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</si>
  <si>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</si>
  <si>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</si>
  <si>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</si>
  <si>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</si>
  <si>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</si>
  <si>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</si>
  <si>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</si>
  <si>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</si>
  <si>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</si>
  <si>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</si>
  <si>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</si>
  <si>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</si>
  <si>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</si>
  <si>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</si>
  <si>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</si>
  <si>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</si>
  <si>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</si>
  <si>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</si>
  <si>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</si>
  <si>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</si>
  <si>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</si>
  <si>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</si>
  <si>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</si>
  <si>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</si>
  <si>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</si>
  <si>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</si>
  <si>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</si>
  <si>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</si>
  <si>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</si>
  <si>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</si>
  <si>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</si>
  <si>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</si>
  <si>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</si>
  <si>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</si>
  <si>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</si>
  <si>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</si>
  <si>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1140</t>
  </si>
  <si>
    <t>CANON CITY RE-1</t>
  </si>
  <si>
    <t>1150</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</si>
  <si>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</si>
  <si>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</si>
  <si>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</si>
  <si>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</si>
  <si>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</si>
  <si>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</si>
  <si>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</si>
  <si>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</si>
  <si>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</si>
  <si>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</si>
  <si>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</si>
  <si>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</si>
  <si>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</si>
  <si>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</si>
  <si>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</si>
  <si>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</si>
  <si>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</si>
  <si>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 1</t>
  </si>
  <si>
    <t>1390</t>
  </si>
  <si>
    <t>HUERFANO RE-1</t>
  </si>
  <si>
    <t>1400</t>
  </si>
  <si>
    <t>LA VETA RE-2</t>
  </si>
  <si>
    <t>1410</t>
  </si>
  <si>
    <t>1420</t>
  </si>
  <si>
    <t>JEFFERSON COUNTY R-1</t>
  </si>
  <si>
    <t>1430</t>
  </si>
  <si>
    <t>EADS RE-1</t>
  </si>
  <si>
    <t>1440</t>
  </si>
  <si>
    <t>PLAINVIEW RE-2</t>
  </si>
  <si>
    <t>1450</t>
  </si>
  <si>
    <t>ARRIBA-FLAGLER C-20</t>
  </si>
  <si>
    <t>1460</t>
  </si>
  <si>
    <t>HI-PLAINS R-23</t>
  </si>
  <si>
    <t>1480</t>
  </si>
  <si>
    <t>STRATTON R-4</t>
  </si>
  <si>
    <t>1490</t>
  </si>
  <si>
    <t>BETHUNE R-5</t>
  </si>
  <si>
    <t>1500</t>
  </si>
  <si>
    <t>BURLINGTON RE-6J</t>
  </si>
  <si>
    <t>1510</t>
  </si>
  <si>
    <t>LAKE COUNTY R-1</t>
  </si>
  <si>
    <t>1520</t>
  </si>
  <si>
    <t>DURANGO 9-R</t>
  </si>
  <si>
    <t>1530</t>
  </si>
  <si>
    <t>BAYFIELD 10 JT-R</t>
  </si>
  <si>
    <t>1540</t>
  </si>
  <si>
    <t>IGNACIO 11 JT</t>
  </si>
  <si>
    <t>1550</t>
  </si>
  <si>
    <t>POUDRE R-1</t>
  </si>
  <si>
    <t>1560</t>
  </si>
  <si>
    <t>1570</t>
  </si>
  <si>
    <t>1580</t>
  </si>
  <si>
    <t>TRINIDAD 1</t>
  </si>
  <si>
    <t>1590</t>
  </si>
  <si>
    <t>PRIMERO REORGANIZED 2</t>
  </si>
  <si>
    <t>1600</t>
  </si>
  <si>
    <t>HOEHNE REORGANIZED 3</t>
  </si>
  <si>
    <t>1620</t>
  </si>
  <si>
    <t>AGUILAR REORGANIZED 6</t>
  </si>
  <si>
    <t>1750</t>
  </si>
  <si>
    <t>BRANSON REORGANIZED 82</t>
  </si>
  <si>
    <t>1760</t>
  </si>
  <si>
    <t>KIM REORGANIZED 88</t>
  </si>
  <si>
    <t>1780</t>
  </si>
  <si>
    <t>GENOA-HUGO C113</t>
  </si>
  <si>
    <t>1790</t>
  </si>
  <si>
    <t>LIMON RE-4J</t>
  </si>
  <si>
    <t>1810</t>
  </si>
  <si>
    <t>KARVAL RE-23</t>
  </si>
  <si>
    <t>1828</t>
  </si>
  <si>
    <t>VALLEY RE-1</t>
  </si>
  <si>
    <t>1850</t>
  </si>
  <si>
    <t>FRENCHMAN RE-3</t>
  </si>
  <si>
    <t>1860</t>
  </si>
  <si>
    <t>1870</t>
  </si>
  <si>
    <t>PLATEAU RE-5</t>
  </si>
  <si>
    <t>1980</t>
  </si>
  <si>
    <t>DE BEQUE 49JT</t>
  </si>
  <si>
    <t>1990</t>
  </si>
  <si>
    <t>PLATEAU VALLEY 50</t>
  </si>
  <si>
    <t>2000</t>
  </si>
  <si>
    <t>MESA COUNTY VALLEY 51</t>
  </si>
  <si>
    <t>2010</t>
  </si>
  <si>
    <t>2020</t>
  </si>
  <si>
    <t>MOFFAT COUNTY RE:NO 1</t>
  </si>
  <si>
    <t>2035</t>
  </si>
  <si>
    <t>MONTEZUMA-CORTEZ RE-1</t>
  </si>
  <si>
    <t>2055</t>
  </si>
  <si>
    <t>DOLORES RE-4A</t>
  </si>
  <si>
    <t>2070</t>
  </si>
  <si>
    <t>MANCOS RE-6</t>
  </si>
  <si>
    <t>2180</t>
  </si>
  <si>
    <t>MONTROSE COUNTY RE-1J</t>
  </si>
  <si>
    <t>2190</t>
  </si>
  <si>
    <t>WEST END RE-2</t>
  </si>
  <si>
    <t>2395</t>
  </si>
  <si>
    <t>BRUSH RE-2(J)</t>
  </si>
  <si>
    <t>2405</t>
  </si>
  <si>
    <t>FORT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</si>
  <si>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</si>
  <si>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</si>
  <si>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</si>
  <si>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</si>
  <si>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</si>
  <si>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</si>
  <si>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</si>
  <si>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</si>
  <si>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</si>
  <si>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</si>
  <si>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</si>
  <si>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</si>
  <si>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</si>
  <si>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</si>
  <si>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</si>
  <si>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</si>
  <si>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</si>
  <si>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</si>
  <si>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</si>
  <si>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</si>
  <si>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</si>
  <si>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</si>
  <si>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</si>
  <si>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PARK COUNTY RE-2</t>
  </si>
  <si>
    <t>2620</t>
  </si>
  <si>
    <t>HOLYOKE RE-1J</t>
  </si>
  <si>
    <t>2630</t>
  </si>
  <si>
    <t>HAXTUN RE-2J</t>
  </si>
  <si>
    <t>2640</t>
  </si>
  <si>
    <t>ASPEN 1</t>
  </si>
  <si>
    <t>2650</t>
  </si>
  <si>
    <t>GRANADA RE-1</t>
  </si>
  <si>
    <t>2660</t>
  </si>
  <si>
    <t>LAMAR RE-2</t>
  </si>
  <si>
    <t>2670</t>
  </si>
  <si>
    <t>HOLLY RE-3</t>
  </si>
  <si>
    <t>2680</t>
  </si>
  <si>
    <t>WILEY RE-13 JT</t>
  </si>
  <si>
    <t>2690</t>
  </si>
  <si>
    <t>PUEBLO CITY 60</t>
  </si>
  <si>
    <t>2700</t>
  </si>
  <si>
    <t>2710</t>
  </si>
  <si>
    <t>MEEKER RE1</t>
  </si>
  <si>
    <t>2720</t>
  </si>
  <si>
    <t>RANGELY RE-4</t>
  </si>
  <si>
    <t>2730</t>
  </si>
  <si>
    <t>DEL NORTE C-7</t>
  </si>
  <si>
    <t>2740</t>
  </si>
  <si>
    <t>MONTE VISTA C-8</t>
  </si>
  <si>
    <t>2750</t>
  </si>
  <si>
    <t>SARGENT RE-33J</t>
  </si>
  <si>
    <t>2760</t>
  </si>
  <si>
    <t>HAYDEN RE-1</t>
  </si>
  <si>
    <t>2770</t>
  </si>
  <si>
    <t>STEAMBOAT SPRINGS RE-2</t>
  </si>
  <si>
    <t>2780</t>
  </si>
  <si>
    <t>SOUTH ROUTT RE 3</t>
  </si>
  <si>
    <t>2790</t>
  </si>
  <si>
    <t>MOUNTAIN VALLEY RE 1</t>
  </si>
  <si>
    <t>2800</t>
  </si>
  <si>
    <t>MOFFAT 2</t>
  </si>
  <si>
    <t>2810</t>
  </si>
  <si>
    <t>CENTER 26 JT</t>
  </si>
  <si>
    <t>2820</t>
  </si>
  <si>
    <t>SILVERTON 1</t>
  </si>
  <si>
    <t>2830</t>
  </si>
  <si>
    <t>TELLURIDE R-1</t>
  </si>
  <si>
    <t>2840</t>
  </si>
  <si>
    <t>NORWOOD R-2J</t>
  </si>
  <si>
    <t>2862</t>
  </si>
  <si>
    <t>JULESBURG RE-1</t>
  </si>
  <si>
    <t>2865</t>
  </si>
  <si>
    <t>3000</t>
  </si>
  <si>
    <t>SUMMIT RE-1</t>
  </si>
  <si>
    <t>3010</t>
  </si>
  <si>
    <t>CRIPPLE CREEK-VICTOR RE-1</t>
  </si>
  <si>
    <t>3020</t>
  </si>
  <si>
    <t>WOODLAND PARK RE-2</t>
  </si>
  <si>
    <t>3030</t>
  </si>
  <si>
    <t>AKRON R-1</t>
  </si>
  <si>
    <t>3040</t>
  </si>
  <si>
    <t>ARICKAREE R-2</t>
  </si>
  <si>
    <t>3050</t>
  </si>
  <si>
    <t>OTIS R-3</t>
  </si>
  <si>
    <t>3060</t>
  </si>
  <si>
    <t>LONE STAR 101</t>
  </si>
  <si>
    <t>3070</t>
  </si>
  <si>
    <t>WOODLIN R-104</t>
  </si>
  <si>
    <t>3080</t>
  </si>
  <si>
    <t>WELD COUNTY RE-1</t>
  </si>
  <si>
    <t>3085</t>
  </si>
  <si>
    <t>EATON RE-2</t>
  </si>
  <si>
    <t>3090</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</si>
  <si>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</si>
  <si>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</si>
  <si>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</si>
  <si>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</si>
  <si>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</si>
  <si>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</si>
  <si>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</si>
  <si>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</si>
  <si>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</si>
  <si>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</si>
  <si>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</si>
  <si>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</si>
  <si>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</si>
  <si>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</si>
  <si>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</si>
  <si>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</si>
  <si>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</si>
  <si>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</si>
  <si>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</si>
  <si>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</si>
  <si>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</si>
  <si>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</si>
  <si>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</si>
  <si>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</si>
  <si>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</si>
  <si>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</si>
  <si>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</si>
  <si>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SCHOOL INSTITUTE</t>
  </si>
  <si>
    <t>9030</t>
  </si>
  <si>
    <t>MOUNTAIN BOCES</t>
  </si>
  <si>
    <t>9035</t>
  </si>
  <si>
    <t>CENTENNIAL BOCES</t>
  </si>
  <si>
    <t>9095</t>
  </si>
  <si>
    <t>NORTHWEST COLO BOCES</t>
  </si>
  <si>
    <t>9130</t>
  </si>
  <si>
    <t>EXPEDITIONARY BOCES</t>
  </si>
  <si>
    <t>Please complete</t>
  </si>
  <si>
    <t>SASID should be a 10 digit number - no dashes or spaces</t>
  </si>
  <si>
    <t xml:space="preserve">Codes should not exceed 4 digits, no text  </t>
  </si>
  <si>
    <t xml:space="preserve"> Text should go in "Comment" section</t>
  </si>
  <si>
    <t>SASID 10 digit</t>
  </si>
  <si>
    <t xml:space="preserve">County:  </t>
  </si>
  <si>
    <t>School Code</t>
  </si>
  <si>
    <t>School Name</t>
  </si>
  <si>
    <t>0309</t>
  </si>
  <si>
    <t>ACADEMY HIGH SCHOOL</t>
  </si>
  <si>
    <t>0505</t>
  </si>
  <si>
    <t>ACHIEVE ACADEMY</t>
  </si>
  <si>
    <t>0507</t>
  </si>
  <si>
    <t>ADVENTURE ELEMENTARY</t>
  </si>
  <si>
    <t>0509</t>
  </si>
  <si>
    <t>CLAYTON PARTNERSHIP SCHOOL</t>
  </si>
  <si>
    <t>1796</t>
  </si>
  <si>
    <t>COLORADO CONNECTIONS ACADEMY</t>
  </si>
  <si>
    <t>0506</t>
  </si>
  <si>
    <t>EXPLORE ELEMENTARY</t>
  </si>
  <si>
    <t>0263</t>
  </si>
  <si>
    <t>GLOBAL LEADERSHIP ACADEMY</t>
  </si>
  <si>
    <t>0212</t>
  </si>
  <si>
    <t>MAPLETON EARLY COLLEGE HIGH SCHOOL</t>
  </si>
  <si>
    <t>0187</t>
  </si>
  <si>
    <t>MAPLETON EXPEDITIONARY SCHOOL OF THE ARTS</t>
  </si>
  <si>
    <t>0502</t>
  </si>
  <si>
    <t>MEADOW COMMUNITY SCHOOL</t>
  </si>
  <si>
    <t>0501</t>
  </si>
  <si>
    <t>MONTEREY COMMUNITY SCHOOL</t>
  </si>
  <si>
    <t>6315</t>
  </si>
  <si>
    <t>NORTH VALLEY SCHOOL FOR YOUNG ADULTS</t>
  </si>
  <si>
    <t>4699</t>
  </si>
  <si>
    <t>THE NEW AMERICA SCHOOL</t>
  </si>
  <si>
    <t>9036</t>
  </si>
  <si>
    <t>VALLEY VIEW K-8</t>
  </si>
  <si>
    <t>0504</t>
  </si>
  <si>
    <t>WELBY MONTESSORI SCHOOL</t>
  </si>
  <si>
    <t>0503</t>
  </si>
  <si>
    <t>YORK INTERNATIONAL</t>
  </si>
  <si>
    <t>0015</t>
  </si>
  <si>
    <t>ACADEMY OF CHARTER SCHOOLS</t>
  </si>
  <si>
    <t>ADAMS12 FIVE STAR PRESCHOOL</t>
  </si>
  <si>
    <t>0301</t>
  </si>
  <si>
    <t>ARAPAHOE RIDGE ELEMENTARY SCHOOL</t>
  </si>
  <si>
    <t>BRIGHT HORIZONS PRE-KINDERGARTEN SCHOOL</t>
  </si>
  <si>
    <t>1388</t>
  </si>
  <si>
    <t>CENTENNIAL ELEMENTARY SCHOOL</t>
  </si>
  <si>
    <t>CENTURY MIDDLE SCHOOL</t>
  </si>
  <si>
    <t>2576</t>
  </si>
  <si>
    <t>CHERRY DRIVE ELEMENTARY SCHOOL</t>
  </si>
  <si>
    <t>1752</t>
  </si>
  <si>
    <t>COLORADO VIRTUAL ACADEMY (COVA)</t>
  </si>
  <si>
    <t>1878</t>
  </si>
  <si>
    <t>CORONADO HILLS ELEMENTARY SCHOOL</t>
  </si>
  <si>
    <t>1914</t>
  </si>
  <si>
    <t>COTTON CREEK ELEMENTARY SCHOOL</t>
  </si>
  <si>
    <t>1937</t>
  </si>
  <si>
    <t>COYOTE RIDGE ELEMENTARY SCHOOL</t>
  </si>
  <si>
    <t>2361</t>
  </si>
  <si>
    <t>EAGLEVIEW ELEMENTARY SCHOOL</t>
  </si>
  <si>
    <t>2918</t>
  </si>
  <si>
    <t>FEDERAL HEIGHTS ELEMENTARY SCHOOL</t>
  </si>
  <si>
    <t>0014</t>
  </si>
  <si>
    <t>GLACIER PEAK ELEMENTARY SCHOOL</t>
  </si>
  <si>
    <t>3439</t>
  </si>
  <si>
    <t>GLOBAL VILLAGE ACADEMY</t>
  </si>
  <si>
    <t>4000</t>
  </si>
  <si>
    <t>HILLCREST ELEMENTARY SCHOOL</t>
  </si>
  <si>
    <t>4108</t>
  </si>
  <si>
    <t>HORIZON HIGH SCHOOL</t>
  </si>
  <si>
    <t>4172</t>
  </si>
  <si>
    <t>HULSTROM OPTIONS K-8 SCHOOL</t>
  </si>
  <si>
    <t>HUNTERS GLEN ELEMENTARY SCHOOL</t>
  </si>
  <si>
    <t>5043</t>
  </si>
  <si>
    <t>LEGACY HIGH SCHOOL</t>
  </si>
  <si>
    <t>5058</t>
  </si>
  <si>
    <t>LEROY DRIVE ELEMENTARY SCHOOL</t>
  </si>
  <si>
    <t>5418</t>
  </si>
  <si>
    <t>MALLEY DRIVE ELEMENTARY SCHOOL</t>
  </si>
  <si>
    <t>5706</t>
  </si>
  <si>
    <t>MC ELWAIN ELEMENTARY SCHOOL</t>
  </si>
  <si>
    <t>0059</t>
  </si>
  <si>
    <t>MERIDIAN ELEMENTARY SCHOOL</t>
  </si>
  <si>
    <t>6060</t>
  </si>
  <si>
    <t>MOUNTAIN RANGE HIGH SCHOOL</t>
  </si>
  <si>
    <t>6150</t>
  </si>
  <si>
    <t>MOUNTAIN VIEW ELEMENTARY SCHOOL</t>
  </si>
  <si>
    <t>6355</t>
  </si>
  <si>
    <t>NORTH MOR ELEMENTARY SCHOOL</t>
  </si>
  <si>
    <t>6376</t>
  </si>
  <si>
    <t>NORTH STAR ELEMENTARY SCHOOL</t>
  </si>
  <si>
    <t>6402</t>
  </si>
  <si>
    <t>NORTHGLENN HIGH SCHOOL</t>
  </si>
  <si>
    <t>6398</t>
  </si>
  <si>
    <t>NORTHGLENN MIDDLE SCHOOL</t>
  </si>
  <si>
    <t>6956</t>
  </si>
  <si>
    <t>PATHWAYS FUTURE CENTER</t>
  </si>
  <si>
    <t>7155</t>
  </si>
  <si>
    <t>PRAIRIE HILLS ELEMENTARY SCHOOL</t>
  </si>
  <si>
    <t>6802</t>
  </si>
  <si>
    <t>PROSPECT RIDGE ACADEMY</t>
  </si>
  <si>
    <t>2584</t>
  </si>
  <si>
    <t>RIVERDALE ELEMENTARY SCHOOL</t>
  </si>
  <si>
    <t>2582</t>
  </si>
  <si>
    <t>ROCKY MOUNTAIN ELEMENTARY SCHOOL</t>
  </si>
  <si>
    <t>0057</t>
  </si>
  <si>
    <t>ROCKY TOP MIDDLE SCHOOL</t>
  </si>
  <si>
    <t>6342</t>
  </si>
  <si>
    <t>SHADOW RIDGE MIDDLE SCHOOL</t>
  </si>
  <si>
    <t>7795</t>
  </si>
  <si>
    <t>SILVER CREEK ELEMENTARY</t>
  </si>
  <si>
    <t>4187</t>
  </si>
  <si>
    <t>SILVER HILLS MIDDLE SCHOOL</t>
  </si>
  <si>
    <t>2578</t>
  </si>
  <si>
    <t>SKYVIEW ELEMENTARY SCHOOL</t>
  </si>
  <si>
    <t>1519</t>
  </si>
  <si>
    <t>STARGATE CHARTER SCHOOL</t>
  </si>
  <si>
    <t>8225</t>
  </si>
  <si>
    <t>STELLAR ELEMENTARY SCHOOL</t>
  </si>
  <si>
    <t>8275</t>
  </si>
  <si>
    <t>STEM LAB</t>
  </si>
  <si>
    <t>8310</t>
  </si>
  <si>
    <t>STEM LAUNCH</t>
  </si>
  <si>
    <t>8361</t>
  </si>
  <si>
    <t>STUKEY ELEMENTARY SCHOOL</t>
  </si>
  <si>
    <t>2410</t>
  </si>
  <si>
    <t>TARVER ELEMENTARY SCHOOL</t>
  </si>
  <si>
    <t>5814</t>
  </si>
  <si>
    <t>THE INTERNATIONAL SCHOOL AT THORNTON MIDDLE</t>
  </si>
  <si>
    <t>8211</t>
  </si>
  <si>
    <t>THE STUDIO SCHOOL</t>
  </si>
  <si>
    <t>8842</t>
  </si>
  <si>
    <t>THORNTON ELEMENTARY SCHOOL</t>
  </si>
  <si>
    <t>5816</t>
  </si>
  <si>
    <t>THORNTON HIGH SCHOOL</t>
  </si>
  <si>
    <t>0210</t>
  </si>
  <si>
    <t>VANTAGE POINT</t>
  </si>
  <si>
    <t>9431</t>
  </si>
  <si>
    <t>WESTGATE CHARTER</t>
  </si>
  <si>
    <t>9444</t>
  </si>
  <si>
    <t>WESTLAKE MIDDLE SCHOOL</t>
  </si>
  <si>
    <t>9494</t>
  </si>
  <si>
    <t>WESTVIEW ELEMENTARY SCHOOL</t>
  </si>
  <si>
    <t>9682</t>
  </si>
  <si>
    <t>WOODGLEN ELEMENTARY SCHOOL</t>
  </si>
  <si>
    <t>0024</t>
  </si>
  <si>
    <t>ADAMS CITY HIGH SCHOOL</t>
  </si>
  <si>
    <t>ADAMS CITY MIDDLE SCHOOL</t>
  </si>
  <si>
    <t>0186</t>
  </si>
  <si>
    <t>ALSUP ELEMENTARY SCHOOL</t>
  </si>
  <si>
    <t>1426</t>
  </si>
  <si>
    <t>CENTRAL ELEMENTARY SCHOOL</t>
  </si>
  <si>
    <t>2308</t>
  </si>
  <si>
    <t>DUPONT ELEMENTARY SCHOOL</t>
  </si>
  <si>
    <t>6534</t>
  </si>
  <si>
    <t>HANSON ELEMENTARY SCHOOL</t>
  </si>
  <si>
    <t>4516</t>
  </si>
  <si>
    <t>KEARNEY MIDDLE SCHOOL</t>
  </si>
  <si>
    <t>4536</t>
  </si>
  <si>
    <t>KEMP ELEMENTARY SCHOOL</t>
  </si>
  <si>
    <t>0022</t>
  </si>
  <si>
    <t>LESTER R ARNOLD HIGH SCHOOL</t>
  </si>
  <si>
    <t>5880</t>
  </si>
  <si>
    <t>MILDRED L SANVILLE PRESCHOOL</t>
  </si>
  <si>
    <t>5982</t>
  </si>
  <si>
    <t>MONACO ELEMENTARY SCHOOL</t>
  </si>
  <si>
    <t>7500</t>
  </si>
  <si>
    <t>ROSE HILL ELEMENTARY SCHOOL</t>
  </si>
  <si>
    <t>0124</t>
  </si>
  <si>
    <t>STARS EARLY LEARNING CENTER</t>
  </si>
  <si>
    <t>0700</t>
  </si>
  <si>
    <t>BELLE CREEK CHARTER SCHOOL</t>
  </si>
  <si>
    <t>1013</t>
  </si>
  <si>
    <t>BRANTNER ELEMENTARY SCHOOL</t>
  </si>
  <si>
    <t>1021</t>
  </si>
  <si>
    <t>BRIGHTON HERITAGE ACADEMY</t>
  </si>
  <si>
    <t>1022</t>
  </si>
  <si>
    <t>BRIGHTON HIGH SCHOOL</t>
  </si>
  <si>
    <t>1052</t>
  </si>
  <si>
    <t>BROMLEY EAST CHARTER SCHOOL</t>
  </si>
  <si>
    <t>2399</t>
  </si>
  <si>
    <t>EAGLE RIDGE ACADEMY</t>
  </si>
  <si>
    <t>2945</t>
  </si>
  <si>
    <t>FOUNDATIONS ACADEMY</t>
  </si>
  <si>
    <t>3900</t>
  </si>
  <si>
    <t>HENDERSON ELEMENTARY SCHOOL</t>
  </si>
  <si>
    <t>8032</t>
  </si>
  <si>
    <t>JOHN W THIMMIG ELEMENTARY SCHOOL</t>
  </si>
  <si>
    <t>4950</t>
  </si>
  <si>
    <t>LANDMARK ACADEMY AT REUNION</t>
  </si>
  <si>
    <t>5615</t>
  </si>
  <si>
    <t>MARY E PENNOCK ELEMENTARY SCHOOL</t>
  </si>
  <si>
    <t>6294</t>
  </si>
  <si>
    <t>NORTH ELEMENTARY SCHOOL</t>
  </si>
  <si>
    <t>6395</t>
  </si>
  <si>
    <t>NORTHEAST ELEMENTARY SCHOOL</t>
  </si>
  <si>
    <t>6702</t>
  </si>
  <si>
    <t>OTHO E STUART MIDDLE SCHOOL</t>
  </si>
  <si>
    <t>6638</t>
  </si>
  <si>
    <t>OVERLAND TRAIL MIDDLE SCHOOL</t>
  </si>
  <si>
    <t>7129</t>
  </si>
  <si>
    <t>PRAIRIE VIEW HIGH SCHOOL</t>
  </si>
  <si>
    <t>7131</t>
  </si>
  <si>
    <t>PRAIRIE VIEW MIDDLE SCHOOL</t>
  </si>
  <si>
    <t>7725</t>
  </si>
  <si>
    <t>SD 27J PRESCHOOL AT THE BRIGHTON LRC</t>
  </si>
  <si>
    <t>7714</t>
  </si>
  <si>
    <t>SECOND CREEK ELEMENTARY SCHOOL</t>
  </si>
  <si>
    <t>8060</t>
  </si>
  <si>
    <t>SOUTH ELEMENTARY SCHOOL</t>
  </si>
  <si>
    <t>8130</t>
  </si>
  <si>
    <t>SOUTHEAST ELEMENTARY SCHOOL</t>
  </si>
  <si>
    <t>8820</t>
  </si>
  <si>
    <t>TURNBERRY ELEMENTARY</t>
  </si>
  <si>
    <t>9230</t>
  </si>
  <si>
    <t>VIKAN MIDDLE SCHOOL</t>
  </si>
  <si>
    <t>9426</t>
  </si>
  <si>
    <t>WEST RIDGE ELEMENTARY</t>
  </si>
  <si>
    <t>BENNETT ELEMENTARY SCHOOL</t>
  </si>
  <si>
    <t>0775</t>
  </si>
  <si>
    <t>BENNETT HIGH SCHOOL</t>
  </si>
  <si>
    <t>0774</t>
  </si>
  <si>
    <t>BENNETT MIDDLE SCHOOL</t>
  </si>
  <si>
    <t>0763</t>
  </si>
  <si>
    <t>BENNETT PRESCHOOL</t>
  </si>
  <si>
    <t>1889</t>
  </si>
  <si>
    <t>CORRIDOR COMMUNITY ACADEMY</t>
  </si>
  <si>
    <t>8332</t>
  </si>
  <si>
    <t>HEMPHILL MIDDLE SCHOOL</t>
  </si>
  <si>
    <t>7133</t>
  </si>
  <si>
    <t>PRAIRIE CREEKS CHARTER SCHOOL</t>
  </si>
  <si>
    <t>8328</t>
  </si>
  <si>
    <t>STRASBURG ELEMENTARY SCHOOL</t>
  </si>
  <si>
    <t>8334</t>
  </si>
  <si>
    <t>STRASBURG HIGH SCHOOL</t>
  </si>
  <si>
    <t>1622</t>
  </si>
  <si>
    <t>CLARA E. METZ ELEMENTARY SCHOOL</t>
  </si>
  <si>
    <t>CROWN POINTE CHARTER ACADEMY</t>
  </si>
  <si>
    <t>2876</t>
  </si>
  <si>
    <t>FAIRVIEW ELEMENTARY SCHOOL</t>
  </si>
  <si>
    <t>7810</t>
  </si>
  <si>
    <t>FLYNN ELEMENTARY SCHOOL</t>
  </si>
  <si>
    <t>3144</t>
  </si>
  <si>
    <t>FRANCIS M. DAY ELEMENTARY SCHOOL</t>
  </si>
  <si>
    <t>3649</t>
  </si>
  <si>
    <t>GREGORY HILL PRESCHOOL</t>
  </si>
  <si>
    <t>3792</t>
  </si>
  <si>
    <t>HARRIS PARK ELEMENTARY SCHOOL</t>
  </si>
  <si>
    <t>3931</t>
  </si>
  <si>
    <t>HIDDEN LAKE HIGH SCHOOL</t>
  </si>
  <si>
    <t>7305</t>
  </si>
  <si>
    <t>IVER C. RANUM MIDDLE SCHOOL</t>
  </si>
  <si>
    <t>4465</t>
  </si>
  <si>
    <t>JOSEPHINE HODGKINS ELEMENTARY SCHOOL</t>
  </si>
  <si>
    <t>5388</t>
  </si>
  <si>
    <t>M. SCOTT CARPENTER MIDDLE SCHOOL</t>
  </si>
  <si>
    <t>5834</t>
  </si>
  <si>
    <t>MESA ELEMENTARY SCHOOL</t>
  </si>
  <si>
    <t>7812</t>
  </si>
  <si>
    <t>SHAW HEIGHTS MIDDLE SCHOOL</t>
  </si>
  <si>
    <t>7860</t>
  </si>
  <si>
    <t>SHERRELWOOD ELEMENTARY SCHOOL</t>
  </si>
  <si>
    <t>7952</t>
  </si>
  <si>
    <t>SKYLINE VISTA ELEMENTARY SCHOOL</t>
  </si>
  <si>
    <t>8406</t>
  </si>
  <si>
    <t>SUNSET RIDGE ELEMENTARY SCHOOL</t>
  </si>
  <si>
    <t>8798</t>
  </si>
  <si>
    <t>TENNYSON KNOLLS ELEMENTARY SCHOOL</t>
  </si>
  <si>
    <t>9462</t>
  </si>
  <si>
    <t>WESTMINSTER ELEMENTARY SCHOOL</t>
  </si>
  <si>
    <t>9466</t>
  </si>
  <si>
    <t>WESTMINSTER HIGH SCHOOL</t>
  </si>
  <si>
    <t>0115</t>
  </si>
  <si>
    <t>ALAMOSA ELEMENTARY SCHOOL</t>
  </si>
  <si>
    <t>0118</t>
  </si>
  <si>
    <t>ALAMOSA HIGH SCHOOL</t>
  </si>
  <si>
    <t>0368</t>
  </si>
  <si>
    <t>ALAMOSA OMBUDSMAN SCHOOL OF EXCELLENCE</t>
  </si>
  <si>
    <t>0114</t>
  </si>
  <si>
    <t>ORTEGA MIDDLE SCHOOL</t>
  </si>
  <si>
    <t>7626</t>
  </si>
  <si>
    <t>SANGRE DE CRISTO ELEMENTARY SCHOOL</t>
  </si>
  <si>
    <t>7630</t>
  </si>
  <si>
    <t>SANGRE DE CRISTO UNDIVIDED HIGH SCHOOL</t>
  </si>
  <si>
    <t>1514</t>
  </si>
  <si>
    <t>CHARLES HAY WORLD SCHOOL</t>
  </si>
  <si>
    <t>1556</t>
  </si>
  <si>
    <t>CHERRELYN ELEMENTARY SCHOOL</t>
  </si>
  <si>
    <t>1652</t>
  </si>
  <si>
    <t>CLAYTON ELEMENTARY SCHOOL</t>
  </si>
  <si>
    <t>0206</t>
  </si>
  <si>
    <t>COLORADO'S FINEST ALTERNATIVE HIGH SCHOOL</t>
  </si>
  <si>
    <t>5318</t>
  </si>
  <si>
    <t>ENGLEWOOD EARLY CHILDHOOD EDUCATION CENTER AT MADDOX</t>
  </si>
  <si>
    <t>2746</t>
  </si>
  <si>
    <t>ENGLEWOOD HIGH SCHOOL</t>
  </si>
  <si>
    <t>ENGLEWOOD LEADERSHIP ACADEMY</t>
  </si>
  <si>
    <t>2752</t>
  </si>
  <si>
    <t>ENGLEWOOD MIDDLE SCHOOL</t>
  </si>
  <si>
    <t>9620</t>
  </si>
  <si>
    <t>WM E BISHOP ELEMENTARY SCHOOL</t>
  </si>
  <si>
    <t>7843</t>
  </si>
  <si>
    <t>EARLY CHILDHOOD EDUCATION CENTER</t>
  </si>
  <si>
    <t>3054</t>
  </si>
  <si>
    <t>SHERIDAN ELEMENTARY</t>
  </si>
  <si>
    <t>7842</t>
  </si>
  <si>
    <t>SHERIDAN HIGH SCHOOL</t>
  </si>
  <si>
    <t>7837</t>
  </si>
  <si>
    <t>SHERIDAN MIDDLE SCHOOL</t>
  </si>
  <si>
    <t>8123</t>
  </si>
  <si>
    <t>SOAR ACADEMY</t>
  </si>
  <si>
    <t>0242</t>
  </si>
  <si>
    <t>ANTELOPE RIDGE ELEMENTARY SCHOOL</t>
  </si>
  <si>
    <t>0348</t>
  </si>
  <si>
    <t>ARROWHEAD ELEMENTARY SCHOOL</t>
  </si>
  <si>
    <t>0442</t>
  </si>
  <si>
    <t>ASPEN CROSSING ELEMENTARY SCHOOL</t>
  </si>
  <si>
    <t>0714</t>
  </si>
  <si>
    <t>BELLEVIEW ELEMENTARY SCHOOL</t>
  </si>
  <si>
    <t>4448</t>
  </si>
  <si>
    <t>BLACK FOREST HILLS ELEMENTARY SCHOOL</t>
  </si>
  <si>
    <t>1155</t>
  </si>
  <si>
    <t>BUFFALO TRAIL ELEMENTARY SCHOOL</t>
  </si>
  <si>
    <t>1566</t>
  </si>
  <si>
    <t>CAMPUS MIDDLE SCHOOL</t>
  </si>
  <si>
    <t>1273</t>
  </si>
  <si>
    <t>CANYON CREEK ELEMENTARY SCHOOL</t>
  </si>
  <si>
    <t>CHALLENGE SCHOOL</t>
  </si>
  <si>
    <t>1551</t>
  </si>
  <si>
    <t>CHEROKEE TRAIL HIGH SCHOOL</t>
  </si>
  <si>
    <t>1571</t>
  </si>
  <si>
    <t>CHERRY CREEK CHARTER ACADEMY</t>
  </si>
  <si>
    <t>CHERRY CREEK HIGH SCHOOL</t>
  </si>
  <si>
    <t>1574</t>
  </si>
  <si>
    <t>CHERRY HILLS VILLAGE ELEMENTARY SCHOOL</t>
  </si>
  <si>
    <t>1614</t>
  </si>
  <si>
    <t>CIMARRON ELEMENTARY SCHOOL</t>
  </si>
  <si>
    <t>1916</t>
  </si>
  <si>
    <t>COTTONWOOD CREEK ELEMENTARY SCHOOL</t>
  </si>
  <si>
    <t>0243</t>
  </si>
  <si>
    <t>COYOTE HILLS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</si>
  <si>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</si>
  <si>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</si>
  <si>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</si>
  <si>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</si>
  <si>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</si>
  <si>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</si>
  <si>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</si>
  <si>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</si>
  <si>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</si>
  <si>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</si>
  <si>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2897</t>
  </si>
  <si>
    <t>FALCON CREEK MIDDLE SCHOOL</t>
  </si>
  <si>
    <t>0016</t>
  </si>
  <si>
    <t>FOX HOLLOW ELEMENTARY SCHOOL</t>
  </si>
  <si>
    <t>FOX RIDGE MIDDLE SCHOOL</t>
  </si>
  <si>
    <t>3589</t>
  </si>
  <si>
    <t>GRANDVIEW HIGH SCHOOL</t>
  </si>
  <si>
    <t>3648</t>
  </si>
  <si>
    <t>GREENWOOD ELEMENTARY SCHOOL</t>
  </si>
  <si>
    <t>3926</t>
  </si>
  <si>
    <t>HERITAGE ELEMENTARY SCHOOL</t>
  </si>
  <si>
    <t>1572</t>
  </si>
  <si>
    <t>HIGH PLAINS ELEMENTARY SCHOOL</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</si>
  <si>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</si>
  <si>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</si>
  <si>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</si>
  <si>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</si>
  <si>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</si>
  <si>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</si>
  <si>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</si>
  <si>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</si>
  <si>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</si>
  <si>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</si>
  <si>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</si>
  <si>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</si>
  <si>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4975</t>
  </si>
  <si>
    <t>LAREDO MIDDLE SCHOOL</t>
  </si>
  <si>
    <t>0018</t>
  </si>
  <si>
    <t>LIBERTY MIDDLE SCHOOL</t>
  </si>
  <si>
    <t>5744</t>
  </si>
  <si>
    <t>MEADOW POINT ELEMENTARY SCHOOL</t>
  </si>
  <si>
    <t>5934</t>
  </si>
  <si>
    <t>MISSION VIEJO ELEMENTARY SCHOOL</t>
  </si>
  <si>
    <t>6367</t>
  </si>
  <si>
    <t>OPTIONS SCHOOL</t>
  </si>
  <si>
    <t>6625</t>
  </si>
  <si>
    <t>OVERLAND HIGH SCHOOL</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</si>
  <si>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</si>
  <si>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</si>
  <si>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</si>
  <si>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</si>
  <si>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</si>
  <si>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</si>
  <si>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</si>
  <si>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</si>
  <si>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</si>
  <si>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</si>
  <si>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</si>
  <si>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</si>
  <si>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</si>
  <si>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</si>
  <si>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</si>
  <si>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</si>
  <si>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0141</t>
  </si>
  <si>
    <t>SKY VISTA MIDDLE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</si>
  <si>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</si>
  <si>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</si>
  <si>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</si>
  <si>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</si>
  <si>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</si>
  <si>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</si>
  <si>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</si>
  <si>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</si>
  <si>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</si>
  <si>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</si>
  <si>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</si>
  <si>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</si>
  <si>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</si>
  <si>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</si>
  <si>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</si>
  <si>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</si>
  <si>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1568</t>
  </si>
  <si>
    <t>WEST MIDDLE SCHOOL</t>
  </si>
  <si>
    <t>9624</t>
  </si>
  <si>
    <t>WILLOW CREEK ELEMENTARY SCHOOL</t>
  </si>
  <si>
    <t>0298</t>
  </si>
  <si>
    <t>ARAPAHOE HIGH SCHOOL</t>
  </si>
  <si>
    <t>1382</t>
  </si>
  <si>
    <t>CENTENNIAL ACADEMY OF FINE ARTS EDUCATION</t>
  </si>
  <si>
    <t>2382</t>
  </si>
  <si>
    <t>EAST ELEMENTARY SCHOOL</t>
  </si>
  <si>
    <t>2804</t>
  </si>
  <si>
    <t>EUCLID MIDDLE SCHOOL</t>
  </si>
  <si>
    <t>2926</t>
  </si>
  <si>
    <t>FIELD ELEMENTARY SCHOOL</t>
  </si>
  <si>
    <t>0752</t>
  </si>
  <si>
    <t>FRANKLIN ELEMENTARY SCHOOL</t>
  </si>
  <si>
    <t>3472</t>
  </si>
  <si>
    <t>GODDARD MIDDLE SCHOOL</t>
  </si>
  <si>
    <t>3930</t>
  </si>
  <si>
    <t>HERITAGE HIGH SCHOOL</t>
  </si>
  <si>
    <t>3950</t>
  </si>
  <si>
    <t>HIGHLAND ELEMENTARY SCHOOL</t>
  </si>
  <si>
    <t>5572</t>
  </si>
  <si>
    <t>HOPKINS ELEMENTARY SCHOOL</t>
  </si>
  <si>
    <t>4447</t>
  </si>
  <si>
    <t>JOHN WESLEY POWELL MIDDLE SCHOOL</t>
  </si>
  <si>
    <t>5229</t>
  </si>
  <si>
    <t>LITTLETON ACADEMY</t>
  </si>
  <si>
    <t>5224</t>
  </si>
  <si>
    <t>LITTLETON HIGH SCHOOL</t>
  </si>
  <si>
    <t>5233</t>
  </si>
  <si>
    <t>LITTLETON PREP CHARTER SCHOOL</t>
  </si>
  <si>
    <t>5236</t>
  </si>
  <si>
    <t>LOIS LENSKI ELEMENTARY SCHOOL</t>
  </si>
  <si>
    <t>8064</t>
  </si>
  <si>
    <t>MOODY ELEMENTARY SCHOOL</t>
  </si>
  <si>
    <t>4316</t>
  </si>
  <si>
    <t>NEWTON MIDDLE SCHOOL</t>
  </si>
  <si>
    <t>6814</t>
  </si>
  <si>
    <t>PEABODY ELEMENTARY SCHOOL</t>
  </si>
  <si>
    <t>7518</t>
  </si>
  <si>
    <t>RUNYON ELEMENTARY SCHOOL</t>
  </si>
  <si>
    <t>7606</t>
  </si>
  <si>
    <t>SANDBURG ELEMENTARY SCHOOL</t>
  </si>
  <si>
    <t>5574</t>
  </si>
  <si>
    <t>TWAIN ELEMENTARY SCHOOL</t>
  </si>
  <si>
    <t>6292</t>
  </si>
  <si>
    <t>VILLAGE AT NORTH</t>
  </si>
  <si>
    <t>9600</t>
  </si>
  <si>
    <t>WILDER ELEMENTARY SCHOOL</t>
  </si>
  <si>
    <t>2136</t>
  </si>
  <si>
    <t>DEER TRAIL ELEMENTARY SCHOOL</t>
  </si>
  <si>
    <t>2140</t>
  </si>
  <si>
    <t>DEER TRAIL JUNIOR-SENIOR HIGH SCHOOL</t>
  </si>
  <si>
    <t>0214</t>
  </si>
  <si>
    <t>ALTURA ELEMENTARY SCHOOL</t>
  </si>
  <si>
    <t>0219</t>
  </si>
  <si>
    <t>APS ONLINE SCHOOL</t>
  </si>
  <si>
    <t>ARKANSAS ELEMENTARY SCHOOL</t>
  </si>
  <si>
    <t>0458</t>
  </si>
  <si>
    <t>AURORA ACADEMY CHARTER SCHOOL</t>
  </si>
  <si>
    <t>1458</t>
  </si>
  <si>
    <t>AURORA CENTRAL HIGH SCHOOL</t>
  </si>
  <si>
    <t>0465</t>
  </si>
  <si>
    <t>AURORA FRONTIER K-8</t>
  </si>
  <si>
    <t>0464</t>
  </si>
  <si>
    <t>AURORA HILLS MIDDLE SCHOOL</t>
  </si>
  <si>
    <t>2951</t>
  </si>
  <si>
    <t>AURORA PUBLIC SCHOOLS CHILD DEVELOPMENT CENTER</t>
  </si>
  <si>
    <t>7232</t>
  </si>
  <si>
    <t>AURORA QUEST K-8</t>
  </si>
  <si>
    <t>9396</t>
  </si>
  <si>
    <t>AURORA WEST COLLEGE PREPARATORY ACADEMY</t>
  </si>
  <si>
    <t>0213</t>
  </si>
  <si>
    <t>AXL ACADEMY</t>
  </si>
  <si>
    <t>0914</t>
  </si>
  <si>
    <t>BOSTON K-8 SCHOOL</t>
  </si>
  <si>
    <t>1470</t>
  </si>
  <si>
    <t>CENTURY ELEMENTARY SCHOOL</t>
  </si>
  <si>
    <t>1720</t>
  </si>
  <si>
    <t>CLYDE MILLER K-8</t>
  </si>
  <si>
    <t>1800</t>
  </si>
  <si>
    <t>COLUMBIA MIDDLE SCHOOL</t>
  </si>
  <si>
    <t>1948</t>
  </si>
  <si>
    <t>CRAWFORD ELEMENTARY SCHOOL</t>
  </si>
  <si>
    <t>2095</t>
  </si>
  <si>
    <t>DALTON ELEMENTARY SCHOOL</t>
  </si>
  <si>
    <t>2114</t>
  </si>
  <si>
    <t>DARTMOUTH ELEMENTARY SCHOOL</t>
  </si>
  <si>
    <t>2384</t>
  </si>
  <si>
    <t>EAST MIDDLE SCHOOL</t>
  </si>
  <si>
    <t>2618</t>
  </si>
  <si>
    <t>ELKHART ELEMENTARY SCHOOL</t>
  </si>
  <si>
    <t>2995</t>
  </si>
  <si>
    <t>FLETCHER INTERMEDIATE SCIENCE &amp; TECHNOLOGY SCHOOL</t>
  </si>
  <si>
    <t>2998</t>
  </si>
  <si>
    <t>FLETCHER PRIMARY SCHOOL</t>
  </si>
  <si>
    <t>3272</t>
  </si>
  <si>
    <t>FULTON ACADEMY OF EXCELLENCE</t>
  </si>
  <si>
    <t>3354</t>
  </si>
  <si>
    <t>GATEWAY HIGH SCHOOL</t>
  </si>
  <si>
    <t>3471</t>
  </si>
  <si>
    <t>4024</t>
  </si>
  <si>
    <t>HINKLEY HIGH SCHOOL</t>
  </si>
  <si>
    <t>4270</t>
  </si>
  <si>
    <t>IOWA ELEMENTARY SCHOOL</t>
  </si>
  <si>
    <t>4385</t>
  </si>
  <si>
    <t>JAMAICA CHILD DEVELOPMENT CENTER</t>
  </si>
  <si>
    <t>4426</t>
  </si>
  <si>
    <t>JEWELL ELEMENTARY SCHOOL</t>
  </si>
  <si>
    <t>4646</t>
  </si>
  <si>
    <t>KENTON ELEMENTARY SCHOOL</t>
  </si>
  <si>
    <t>4970</t>
  </si>
  <si>
    <t>LANSING ELEMENTARY SCHOOL</t>
  </si>
  <si>
    <t>4973</t>
  </si>
  <si>
    <t>LAREDO ELEMENTARY SCHOOL</t>
  </si>
  <si>
    <t>5298</t>
  </si>
  <si>
    <t>LOTUS SCHOOL FOR EXCELLENCE</t>
  </si>
  <si>
    <t>5361</t>
  </si>
  <si>
    <t>LYN KNOLL ELEMENTARY SCHOOL</t>
  </si>
  <si>
    <t>5751</t>
  </si>
  <si>
    <t>MEADOWOOD CHILD DEVELOPMENT CENTER</t>
  </si>
  <si>
    <t>6068</t>
  </si>
  <si>
    <t>MONTVIEW MATH &amp; HEALTH SCIENCES ELEMENTARY SCHOOL</t>
  </si>
  <si>
    <t>6160</t>
  </si>
  <si>
    <t>MRACHEK MIDDLE SCHOOL</t>
  </si>
  <si>
    <t>6189</t>
  </si>
  <si>
    <t>MURPHY CREEK K-8 SCHOOL</t>
  </si>
  <si>
    <t>6219</t>
  </si>
  <si>
    <t>NEW AMERICA SCHOOL</t>
  </si>
  <si>
    <t>6310</t>
  </si>
  <si>
    <t>NORTH MIDDLE SCHOOL HEALTH SCIENCES AND TECHNOLOGY CAMPUS</t>
  </si>
  <si>
    <t>6546</t>
  </si>
  <si>
    <t>6728</t>
  </si>
  <si>
    <t>PARIS ELEMENTARY SCHOOL</t>
  </si>
  <si>
    <t>6758</t>
  </si>
  <si>
    <t>PARK LANE ELEMENTARY SCHOOL</t>
  </si>
  <si>
    <t>6869</t>
  </si>
  <si>
    <t>PEORIA ELEMENTARY SCHOOL</t>
  </si>
  <si>
    <t>7250</t>
  </si>
  <si>
    <t>RANGEVIEW HIGH SCHOOL</t>
  </si>
  <si>
    <t>7558</t>
  </si>
  <si>
    <t>SABLE ELEMENTARY SCHOOL</t>
  </si>
  <si>
    <t>7865</t>
  </si>
  <si>
    <t>SIDE CREEK ELEMENTARY SCHOOL</t>
  </si>
  <si>
    <t>7932</t>
  </si>
  <si>
    <t>SIXTH AVENUE ELEMENTARY SCHOOL</t>
  </si>
  <si>
    <t>8078</t>
  </si>
  <si>
    <t>SOUTH MIDDLE SCHOOL</t>
  </si>
  <si>
    <t>8858</t>
  </si>
  <si>
    <t>TOLLGATE ELEMENTARY SCHOOL</t>
  </si>
  <si>
    <t>9056</t>
  </si>
  <si>
    <t>VANGUARD CLASSICAL SCHOOL</t>
  </si>
  <si>
    <t>9059</t>
  </si>
  <si>
    <t>VASSAR ELEMENTARY SCHOOL</t>
  </si>
  <si>
    <t>9060</t>
  </si>
  <si>
    <t>VAUGHN ELEMENTARY SCHOOL</t>
  </si>
  <si>
    <t>9140</t>
  </si>
  <si>
    <t>VIRGINIA COURT ELEMENTARY SCHOOL</t>
  </si>
  <si>
    <t>9125</t>
  </si>
  <si>
    <t>VISTA PEAK 9-12 PREPARATORY</t>
  </si>
  <si>
    <t>9083</t>
  </si>
  <si>
    <t>VISTA PEAK P-8 EXPLORATORY</t>
  </si>
  <si>
    <t>9514</t>
  </si>
  <si>
    <t>WHEELING ELEMENTARY SCHOOL</t>
  </si>
  <si>
    <t>8356</t>
  </si>
  <si>
    <t>WILLIAM SMITH HIGH SCHOOL</t>
  </si>
  <si>
    <t>9756</t>
  </si>
  <si>
    <t>YALE ELEMENTARY SCHOOL</t>
  </si>
  <si>
    <t>1168</t>
  </si>
  <si>
    <t>BYERS ELEMENTARY SCHOOL</t>
  </si>
  <si>
    <t>1176</t>
  </si>
  <si>
    <t>BYERS JUNIOR-SENIOR HIGH SCHOOL</t>
  </si>
  <si>
    <t>3362</t>
  </si>
  <si>
    <t>GREAT PLAINS ACADEMY</t>
  </si>
  <si>
    <t>0064</t>
  </si>
  <si>
    <t>ARCHULETA COUNTY HIGH SCHOOL</t>
  </si>
  <si>
    <t>6652</t>
  </si>
  <si>
    <t>PAGOSA SPRINGS ELEMENTARY SCHOOL</t>
  </si>
  <si>
    <t>6658</t>
  </si>
  <si>
    <t>PAGOSA SPRINGS HIGH SCHOOL</t>
  </si>
  <si>
    <t>6657</t>
  </si>
  <si>
    <t>PAGOSA SPRINGS MIDDLE SCHOOL</t>
  </si>
  <si>
    <t>9222</t>
  </si>
  <si>
    <t>WALSH ELEMENTARY SCHOOL</t>
  </si>
  <si>
    <t>9226</t>
  </si>
  <si>
    <t>WALSH HIGH SCHOOL</t>
  </si>
  <si>
    <t>7174</t>
  </si>
  <si>
    <t>PRITCHETT ELEMENTARY SCHOOL</t>
  </si>
  <si>
    <t>7180</t>
  </si>
  <si>
    <t>PRITCHETT HIGH SCHOOL</t>
  </si>
  <si>
    <t>7176</t>
  </si>
  <si>
    <t>PRITCHETT MIDDLE SCHOOL</t>
  </si>
  <si>
    <t>8160</t>
  </si>
  <si>
    <t>SPRINGFIELD ELEMENTARY SCHOOL</t>
  </si>
  <si>
    <t>8168</t>
  </si>
  <si>
    <t>SPRINGFIELD HIGH SCHOOL</t>
  </si>
  <si>
    <t>8164</t>
  </si>
  <si>
    <t>SPRINGFIELD JUNIOR HIGH SCHOOL</t>
  </si>
  <si>
    <t>9085</t>
  </si>
  <si>
    <t>V.I.L.A.S. ONLINE SCHOOL</t>
  </si>
  <si>
    <t>9090</t>
  </si>
  <si>
    <t>VILAS ELEMENTARY SCHOOL</t>
  </si>
  <si>
    <t>9100</t>
  </si>
  <si>
    <t>VILAS UNDIVIDED HIGH SCHOOL</t>
  </si>
  <si>
    <t>1248</t>
  </si>
  <si>
    <t>CAMPO ELEMENTARY SCHOOL</t>
  </si>
  <si>
    <t>1252</t>
  </si>
  <si>
    <t>CAMPO UNDIVIDED HIGH SCHOOL</t>
  </si>
  <si>
    <t>4495</t>
  </si>
  <si>
    <t>JUMP START LEARNING CENTER</t>
  </si>
  <si>
    <t>1812</t>
  </si>
  <si>
    <t>LAS ANIMAS ELEMENTARY SCHOOL</t>
  </si>
  <si>
    <t>4990</t>
  </si>
  <si>
    <t>LAS ANIMAS HIGH SCHOOL</t>
  </si>
  <si>
    <t>4986</t>
  </si>
  <si>
    <t>LAS ANIMAS JUNIOR HIGH SCHOOL</t>
  </si>
  <si>
    <t>5666</t>
  </si>
  <si>
    <t>MC CLAVE ELEMENTARY SCHOOL</t>
  </si>
  <si>
    <t>5670</t>
  </si>
  <si>
    <t>MC CLAVE UNDIVIDED HIGH SCHOOL</t>
  </si>
  <si>
    <t>6499</t>
  </si>
  <si>
    <t>ADULT EDUCATION/LINCOLN CENTER</t>
  </si>
  <si>
    <t>0061</t>
  </si>
  <si>
    <t>ALPINE ELEMENTARY SCHOOL</t>
  </si>
  <si>
    <t>0226</t>
  </si>
  <si>
    <t>ALTONA MIDDLE SCHOOL</t>
  </si>
  <si>
    <t>APEX HOME SCHOOL ENRICHMENT PROGRAM</t>
  </si>
  <si>
    <t>0071</t>
  </si>
  <si>
    <t>ASPEN RIDGE PREPATORY SCHOOL</t>
  </si>
  <si>
    <t>0875</t>
  </si>
  <si>
    <t>BLACK ROCK ELEMENTARY</t>
  </si>
  <si>
    <t>0878</t>
  </si>
  <si>
    <t>BLUE MOUNTAIN ELEMENTARY</t>
  </si>
  <si>
    <t>1148</t>
  </si>
  <si>
    <t>BURLINGTON ELEMENTARY SCHOOL</t>
  </si>
  <si>
    <t>1284</t>
  </si>
  <si>
    <t>CARBON VALLEY ACADEMY</t>
  </si>
  <si>
    <t>1245</t>
  </si>
  <si>
    <t>CENTENNIAL ELEMENTARY</t>
  </si>
  <si>
    <t>1434</t>
  </si>
  <si>
    <t>3194</t>
  </si>
  <si>
    <t>COAL RIDGE MIDDLE SCHOOL</t>
  </si>
  <si>
    <t>1844</t>
  </si>
  <si>
    <t>COLUMBINE ELEMENTARY SCHOOL</t>
  </si>
  <si>
    <t>2343</t>
  </si>
  <si>
    <t>EAGLE CREST ELEMENTARY SCHOOL</t>
  </si>
  <si>
    <t>2758</t>
  </si>
  <si>
    <t>ERIE ELEMENTARY SCHOOL</t>
  </si>
  <si>
    <t>2761</t>
  </si>
  <si>
    <t>ERIE HIGH SCHOOL</t>
  </si>
  <si>
    <t>ERIE MIDDLE SCHOOL</t>
  </si>
  <si>
    <t>2912</t>
  </si>
  <si>
    <t>FALL RIVER ELEMENTARY SCHOOL</t>
  </si>
  <si>
    <t>2964</t>
  </si>
  <si>
    <t>FLAGSTAFF CHARTER ACADEMY</t>
  </si>
  <si>
    <t>3192</t>
  </si>
  <si>
    <t>FREDERICK ELEMENTARY SCHOOL</t>
  </si>
  <si>
    <t>3196</t>
  </si>
  <si>
    <t>FREDERICK SENIOR HIGH SCHOOL</t>
  </si>
  <si>
    <t>6344</t>
  </si>
  <si>
    <t>HERITAGE MIDDLE SCHOOL</t>
  </si>
  <si>
    <t>4202</t>
  </si>
  <si>
    <t>HYGIENE ELEMENTARY SCHOOL</t>
  </si>
  <si>
    <t>4333</t>
  </si>
  <si>
    <t>IMAGINE CHARTER</t>
  </si>
  <si>
    <t>4278</t>
  </si>
  <si>
    <t>INDIAN PEAKS ELEMENTARY SCHOOL</t>
  </si>
  <si>
    <t>LEGACY ELEMENTARY SCHOOL</t>
  </si>
  <si>
    <t>5246</t>
  </si>
  <si>
    <t>LOMA LINDA ELEMENTARY SCHOOL</t>
  </si>
  <si>
    <t>5284</t>
  </si>
  <si>
    <t>LONGMONT ESTATES ELEMENTARY SCHOOL</t>
  </si>
  <si>
    <t>5282</t>
  </si>
  <si>
    <t>LONGMONT HIGH SCHOOL</t>
  </si>
  <si>
    <t>5288</t>
  </si>
  <si>
    <t>LONGS PEAK MIDDLE SCHOOL</t>
  </si>
  <si>
    <t>5364</t>
  </si>
  <si>
    <t>LYONS ELEMENTARY SCHOOL</t>
  </si>
  <si>
    <t>5368</t>
  </si>
  <si>
    <t>LYONS MIDDLE/SENIOR HIGH SCHOOL</t>
  </si>
  <si>
    <t>5726</t>
  </si>
  <si>
    <t>MEAD ELEMENTARY SCHOOL</t>
  </si>
  <si>
    <t>5722</t>
  </si>
  <si>
    <t>MEAD HIGH SCHOOL</t>
  </si>
  <si>
    <t>5730</t>
  </si>
  <si>
    <t>MEAD MIDDLE SCHOOL</t>
  </si>
  <si>
    <t>6156</t>
  </si>
  <si>
    <t>6274</t>
  </si>
  <si>
    <t>NIWOT ELEMENTARY SCHOOL</t>
  </si>
  <si>
    <t>6276</t>
  </si>
  <si>
    <t>NIWOT HIGH SCHOOL</t>
  </si>
  <si>
    <t>6404</t>
  </si>
  <si>
    <t>NORTHRIDGE ELEMENTARY SCHOOL</t>
  </si>
  <si>
    <t>6498</t>
  </si>
  <si>
    <t>OLDE COLUMBINE HIGH SCHOOL</t>
  </si>
  <si>
    <t>7157</t>
  </si>
  <si>
    <t>PRAIRIE RIDGE ELEMENTARY SCHOOL</t>
  </si>
  <si>
    <t>5181</t>
  </si>
  <si>
    <t>RED HAWK ELEMENTARY</t>
  </si>
  <si>
    <t>7464</t>
  </si>
  <si>
    <t>7584</t>
  </si>
  <si>
    <t>SANBORN ELEMENTARY SCHOOL</t>
  </si>
  <si>
    <t>7789</t>
  </si>
  <si>
    <t>SILVER CREEK HIGH SCHOOL</t>
  </si>
  <si>
    <t>7954</t>
  </si>
  <si>
    <t>SKYLINE HIGH SCHOOL</t>
  </si>
  <si>
    <t>8140</t>
  </si>
  <si>
    <t>SPANGLER ELEMENTARY SCHOOL</t>
  </si>
  <si>
    <t>7565</t>
  </si>
  <si>
    <t>ST. VRAIN COMMUNITY MONTOSSORI SCHOOL</t>
  </si>
  <si>
    <t>7839</t>
  </si>
  <si>
    <t>ST. VRAIN GLOBAL ONLINE ACADEMY</t>
  </si>
  <si>
    <t>5286</t>
  </si>
  <si>
    <t>SUNSET MIDDLE SCHOOL</t>
  </si>
  <si>
    <t>8903</t>
  </si>
  <si>
    <t>TRAIL RIDGE MIDDLE SCHOOL</t>
  </si>
  <si>
    <t>8927</t>
  </si>
  <si>
    <t>TWIN PEAKS CHARTER ACADEMY</t>
  </si>
  <si>
    <t>9430</t>
  </si>
  <si>
    <t>WESTVIEW MIDDLE SCHOOL</t>
  </si>
  <si>
    <t>4878</t>
  </si>
  <si>
    <t>ANGEVINE MIDDLE SCHOOL</t>
  </si>
  <si>
    <t>0125</t>
  </si>
  <si>
    <t>ARAPAHOE RIDGE HIGH SCHOOL</t>
  </si>
  <si>
    <t>0441</t>
  </si>
  <si>
    <t>ASPEN CREEK K-8 SCHOOL</t>
  </si>
  <si>
    <t>0652</t>
  </si>
  <si>
    <t>BEAR CREEK ELEMENTARY SCHOOL</t>
  </si>
  <si>
    <t>0872</t>
  </si>
  <si>
    <t>BIRCH ELEMENTARY SCHOOL</t>
  </si>
  <si>
    <t>0919</t>
  </si>
  <si>
    <t>BOULDER COMMUNITY SCHOOL/INTEGRATED STUDIES</t>
  </si>
  <si>
    <t>0866</t>
  </si>
  <si>
    <t>BOULDER EXPLORE</t>
  </si>
  <si>
    <t>0924</t>
  </si>
  <si>
    <t>BOULDER HIGH SCHOOL</t>
  </si>
  <si>
    <t>0934</t>
  </si>
  <si>
    <t>BOULDER PREP CHARTER HIGH SCHOOL</t>
  </si>
  <si>
    <t>BOULDER UNIVERSAL</t>
  </si>
  <si>
    <t>1066</t>
  </si>
  <si>
    <t>BROOMFIELD HEIGHTS MIDDLE SCHOOL</t>
  </si>
  <si>
    <t>BROOMFIELD HIGH SCHOOL</t>
  </si>
  <si>
    <t>1352</t>
  </si>
  <si>
    <t>CASEY MIDDLE SCHOOL</t>
  </si>
  <si>
    <t>CENTAURUS HIGH SCHOOL</t>
  </si>
  <si>
    <t>CENTENNIAL MIDDLE SCHOOL</t>
  </si>
  <si>
    <t>1725</t>
  </si>
  <si>
    <t>COAL CREEK ELEMENTARY SCHOOL</t>
  </si>
  <si>
    <t>1842</t>
  </si>
  <si>
    <t>1883</t>
  </si>
  <si>
    <t>COMMUNITY MONTESSORI SCHOOL</t>
  </si>
  <si>
    <t>5606</t>
  </si>
  <si>
    <t>CREEKSIDE ELEMENTARY SCHOOL AT MARTIN PARK</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</si>
  <si>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</si>
  <si>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</si>
  <si>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</si>
  <si>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</si>
  <si>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</si>
  <si>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</si>
  <si>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</si>
  <si>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</si>
  <si>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</si>
  <si>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</si>
  <si>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</si>
  <si>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</si>
  <si>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</si>
  <si>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</si>
  <si>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</si>
  <si>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</si>
  <si>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</si>
  <si>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</si>
  <si>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</si>
  <si>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</si>
  <si>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3499</t>
  </si>
  <si>
    <t>HALCYON SCHOOL (SPECIAL EDUCATION)</t>
  </si>
  <si>
    <t>3882</t>
  </si>
  <si>
    <t>HEATHERWOOD ELEMENTARY SCHOOL</t>
  </si>
  <si>
    <t>3940</t>
  </si>
  <si>
    <t>HIGH PEAKS ELEMENTARY SCHOOL</t>
  </si>
  <si>
    <t>6642</t>
  </si>
  <si>
    <t>HORIZONS K-8 SCHOOL</t>
  </si>
  <si>
    <t>4386</t>
  </si>
  <si>
    <t>JAMESTOWN ELEMENTARY SCHOOL</t>
  </si>
  <si>
    <t>4496</t>
  </si>
  <si>
    <t>JUSTICE HIGH CHARTER SCHOOL</t>
  </si>
  <si>
    <t>4792</t>
  </si>
  <si>
    <t>KOHL ELEMENTARY SCHOOL</t>
  </si>
  <si>
    <t>4874</t>
  </si>
  <si>
    <t>LAFAYETTE ELEMENTARY SCHOOL</t>
  </si>
  <si>
    <t>5302</t>
  </si>
  <si>
    <t>LOUISVILLE ELEMENTARY SCHOOL</t>
  </si>
  <si>
    <t>5306</t>
  </si>
  <si>
    <t>LOUISVILLE MIDDLE SCHOOL</t>
  </si>
  <si>
    <t>1136</t>
  </si>
  <si>
    <t>MANHATTAN MIDDLE SCHOOL OF THE ARTS AND ACADEMICS</t>
  </si>
  <si>
    <t>5838</t>
  </si>
  <si>
    <t>5999</t>
  </si>
  <si>
    <t>MONARCH HIGH SCHOOL</t>
  </si>
  <si>
    <t>6000</t>
  </si>
  <si>
    <t>MONARCH K-8 SCHOOL</t>
  </si>
  <si>
    <t>6208</t>
  </si>
  <si>
    <t>NEDERLAND ELEMENTARY SCHOOL</t>
  </si>
  <si>
    <t>6212</t>
  </si>
  <si>
    <t>NEDERLAND MIDDLE-SENIOR HIGH SCHOOL</t>
  </si>
  <si>
    <t>6224</t>
  </si>
  <si>
    <t>NEVIN PLATT MIDDLE SCHOOL</t>
  </si>
  <si>
    <t>6195</t>
  </si>
  <si>
    <t>NEW VISTA HIGH SCHOOL</t>
  </si>
  <si>
    <t>6816</t>
  </si>
  <si>
    <t>PEAK TO PEAK CHARTER SCHOOL</t>
  </si>
  <si>
    <t>6962</t>
  </si>
  <si>
    <t>PIONEER BILINGUAL ELEMENTARY SCHOOL</t>
  </si>
  <si>
    <t>7528</t>
  </si>
  <si>
    <t>RYAN ELEMENTARY SCHOOL</t>
  </si>
  <si>
    <t>7592</t>
  </si>
  <si>
    <t>SANCHEZ ELEMENTARY SCHOOL</t>
  </si>
  <si>
    <t>8135</t>
  </si>
  <si>
    <t>SOUTHERN HILLS MIDDLE SCHOOL</t>
  </si>
  <si>
    <t>8387</t>
  </si>
  <si>
    <t>SUMMIT MIDDLE CHARTER SCHOOL</t>
  </si>
  <si>
    <t>8418</t>
  </si>
  <si>
    <t>SUPERIOR ELEMENTARY SCHOOL</t>
  </si>
  <si>
    <t>8978</t>
  </si>
  <si>
    <t>UNIVERSITY HILL ELEMENTARY SCHOOL</t>
  </si>
  <si>
    <t>9544</t>
  </si>
  <si>
    <t>WHITTIER ELEMENTARY SCHOOL</t>
  </si>
  <si>
    <t>4306</t>
  </si>
  <si>
    <t>AVERY/PARSONS ELEMENTARY SCHOOL</t>
  </si>
  <si>
    <t>BUENA VISTA HIGH SCHOOL</t>
  </si>
  <si>
    <t>1154</t>
  </si>
  <si>
    <t>BUENA VISTA ONLINE ACADEMY</t>
  </si>
  <si>
    <t>1508</t>
  </si>
  <si>
    <t>CHAFFEE COUNTY HIGH SCHOOL</t>
  </si>
  <si>
    <t>1132</t>
  </si>
  <si>
    <t>HARRY L MC GINNIS MIDDLE SCHOOL</t>
  </si>
  <si>
    <t>1554</t>
  </si>
  <si>
    <t>CREST ACADEMY</t>
  </si>
  <si>
    <t>4085</t>
  </si>
  <si>
    <t>HORIZONS EXPLORATORY ACADEMY</t>
  </si>
  <si>
    <t>5268</t>
  </si>
  <si>
    <t>LONGFELLOW ELEMENTARY SCHOOL</t>
  </si>
  <si>
    <t>7643</t>
  </si>
  <si>
    <t>SALIDA EARLY CHILDHOOD CENTER</t>
  </si>
  <si>
    <t>7568</t>
  </si>
  <si>
    <t>SALIDA HIGH SCHOOL</t>
  </si>
  <si>
    <t>4680</t>
  </si>
  <si>
    <t>SALIDA MIDDLE SCHOOL</t>
  </si>
  <si>
    <t>4738</t>
  </si>
  <si>
    <t>KIT CARSON ELEMENTARY SCHOOL</t>
  </si>
  <si>
    <t>4742</t>
  </si>
  <si>
    <t>KIT CARSON JUNIOR-SENIOR HIGH SCHOOL</t>
  </si>
  <si>
    <t>1608</t>
  </si>
  <si>
    <t>CHEYENNE WELLS ELEMENTARY SCHOOL</t>
  </si>
  <si>
    <t>1612</t>
  </si>
  <si>
    <t>CHEYENNE WELLS HIGH SCHOOL</t>
  </si>
  <si>
    <t>1610</t>
  </si>
  <si>
    <t>CHEYENNE WELLS MIDDLE SCHOOL</t>
  </si>
  <si>
    <t>4212</t>
  </si>
  <si>
    <t>CARLSON ELEMENTARY SCHOOL</t>
  </si>
  <si>
    <t>4216</t>
  </si>
  <si>
    <t>CLEAR CREEK HIGH SCHOOL</t>
  </si>
  <si>
    <t>1660</t>
  </si>
  <si>
    <t>CLEAR CREEK MIDDLE SCHOOL</t>
  </si>
  <si>
    <t>3385</t>
  </si>
  <si>
    <t>GEORGETOWN COMMUNITY SCHOOL</t>
  </si>
  <si>
    <t>4700</t>
  </si>
  <si>
    <t>KING-MURPHY ELEMENTARY SCHOOL</t>
  </si>
  <si>
    <t>1378</t>
  </si>
  <si>
    <t>CENTAURI HIGH SCHOOL</t>
  </si>
  <si>
    <t>1276</t>
  </si>
  <si>
    <t>CENTAURI MIDDLE SCHOOL</t>
  </si>
  <si>
    <t>4836</t>
  </si>
  <si>
    <t>LA JARA ELEMENTARY SCHOOL</t>
  </si>
  <si>
    <t>4837</t>
  </si>
  <si>
    <t>LA JARA SECOND CHANCE SCHOOL</t>
  </si>
  <si>
    <t>5422</t>
  </si>
  <si>
    <t>MANASSA ELEMENTARY SCHOOL</t>
  </si>
  <si>
    <t>7612</t>
  </si>
  <si>
    <t>SANFORD ELEMENTARY SCHOOL</t>
  </si>
  <si>
    <t>7616</t>
  </si>
  <si>
    <t>SANFORD JUNIOR/SENIOR HIGH SCHOOL</t>
  </si>
  <si>
    <t>0252</t>
  </si>
  <si>
    <t>ANTONITO HIGH SCHOOL</t>
  </si>
  <si>
    <t>ANTONITO MIDDLE SCHOOL</t>
  </si>
  <si>
    <t>0248</t>
  </si>
  <si>
    <t>GUADALUPE ELEMENTARY SCHOOL</t>
  </si>
  <si>
    <t>7588</t>
  </si>
  <si>
    <t>1398</t>
  </si>
  <si>
    <t>CENTENNIAL HIGH SCHOOL</t>
  </si>
  <si>
    <t>1396</t>
  </si>
  <si>
    <t>CENTENNIAL JUNIOR HIGH SCHOOL</t>
  </si>
  <si>
    <t>7876</t>
  </si>
  <si>
    <t>SIERRA GRANDE ELEMENTARY SCHOOL</t>
  </si>
  <si>
    <t>7878</t>
  </si>
  <si>
    <t>SIERRA GRANDE MIDDLE SCHOOL</t>
  </si>
  <si>
    <t>7880</t>
  </si>
  <si>
    <t>SIERRA GRANDE SENIOR HIGH SCHOOL</t>
  </si>
  <si>
    <t>2050</t>
  </si>
  <si>
    <t>CROWLEY COUNTY ELEMENTARY SCHOOL</t>
  </si>
  <si>
    <t>2058</t>
  </si>
  <si>
    <t>CROWLEY COUNTY HIGH SCHOOL</t>
  </si>
  <si>
    <t>2054</t>
  </si>
  <si>
    <t>CROWLEY COUNTY WARD MIDDLE SCHOOL</t>
  </si>
  <si>
    <t>2088</t>
  </si>
  <si>
    <t>CUSTER COUNTY ELEMENTARY SCHOOL</t>
  </si>
  <si>
    <t>2092</t>
  </si>
  <si>
    <t>CUSTER COUNTY HIGH SCHOOL</t>
  </si>
  <si>
    <t>2091</t>
  </si>
  <si>
    <t>CUSTER MIDDLE SCHOOL</t>
  </si>
  <si>
    <t>0489</t>
  </si>
  <si>
    <t>BACKPACK EARLY LEARNING ACADEMY</t>
  </si>
  <si>
    <t>4182</t>
  </si>
  <si>
    <t>CEDAREDGE ELEMENTARY SCHOOL</t>
  </si>
  <si>
    <t>1372</t>
  </si>
  <si>
    <t>CEDAREDGE HIGH SCHOOL</t>
  </si>
  <si>
    <t>1375</t>
  </si>
  <si>
    <t>CEDAREDGE MIDDLE SCHOOL</t>
  </si>
  <si>
    <t>1952</t>
  </si>
  <si>
    <t>2152</t>
  </si>
  <si>
    <t>DELTA ACADEMY OF APPLIED LEARNING</t>
  </si>
  <si>
    <t>2155</t>
  </si>
  <si>
    <t>DELTA COUNTY OPPORTUNITY SCHOOL</t>
  </si>
  <si>
    <t>2293</t>
  </si>
  <si>
    <t>DELTA COUNTY VIRTUAL ACADEMY</t>
  </si>
  <si>
    <t>2164</t>
  </si>
  <si>
    <t>DELTA HIGH SCHOOL</t>
  </si>
  <si>
    <t>2160</t>
  </si>
  <si>
    <t>DELTA MIDDLE SCHOOL</t>
  </si>
  <si>
    <t>2166</t>
  </si>
  <si>
    <t>DELTA VISION SCHOOL</t>
  </si>
  <si>
    <t>3330</t>
  </si>
  <si>
    <t>GARNET MESA ELEMENTARY SCHOOL</t>
  </si>
  <si>
    <t>4124</t>
  </si>
  <si>
    <t>HOTCHKISS ELEMENTARY SCHOOL</t>
  </si>
  <si>
    <t>4128</t>
  </si>
  <si>
    <t>HOTCHKISS HIGH SCHOOL</t>
  </si>
  <si>
    <t>5154</t>
  </si>
  <si>
    <t>LINCOLN ELEMENTARY SCHOOL</t>
  </si>
  <si>
    <t>6298</t>
  </si>
  <si>
    <t>NORTH FORK MONTESSORI SCHOOL</t>
  </si>
  <si>
    <t>9146</t>
  </si>
  <si>
    <t>NORTH FORK VISION SCHOOL</t>
  </si>
  <si>
    <t>6700</t>
  </si>
  <si>
    <t>PAONIA ELEMENTARY SCHOOL</t>
  </si>
  <si>
    <t>6708</t>
  </si>
  <si>
    <t>PAONIA HIGH SCHOOL</t>
  </si>
  <si>
    <t>8419</t>
  </si>
  <si>
    <t>SURFACE CREEK VISION SCHOOL</t>
  </si>
  <si>
    <t>ABRAHAM LINCOLN HIGH SCHOOL</t>
  </si>
  <si>
    <t>6397</t>
  </si>
  <si>
    <t>ACADEMIA ANA MARIE SANDOVAL</t>
  </si>
  <si>
    <t>0067</t>
  </si>
  <si>
    <t>ACADEMY OF URBAN LEARNING</t>
  </si>
  <si>
    <t>1866</t>
  </si>
  <si>
    <t>ACE COMMUNITY CHALLENGE SCHOOL</t>
  </si>
  <si>
    <t>AMESSE ELEMENTARY SCHOOL</t>
  </si>
  <si>
    <t>3340</t>
  </si>
  <si>
    <t>ARCHULETA ELEMENTARY SCHOOL</t>
  </si>
  <si>
    <t>0388</t>
  </si>
  <si>
    <t>ASBURY ELEMENTARY SCHOOL</t>
  </si>
  <si>
    <t>0418</t>
  </si>
  <si>
    <t>ASHLEY ELEMENTARY SCHOOL</t>
  </si>
  <si>
    <t>BARNUM ELEMENTARY SCHOOL</t>
  </si>
  <si>
    <t>BARRETT ELEMENTARY SCHOOL</t>
  </si>
  <si>
    <t>0650</t>
  </si>
  <si>
    <t>BEACH COURT ELEMENTARY SCHOOL</t>
  </si>
  <si>
    <t>0964</t>
  </si>
  <si>
    <t>BRADLEY INTERNATIONAL SCHOOL</t>
  </si>
  <si>
    <t>1056</t>
  </si>
  <si>
    <t>BROMWELL ELEMENTARY SCHOOL</t>
  </si>
  <si>
    <t>1076</t>
  </si>
  <si>
    <t>BROWN INTERNATIONAL ACADEMY</t>
  </si>
  <si>
    <t>6350</t>
  </si>
  <si>
    <t>BRUCE RANDOLPH SCHOOL</t>
  </si>
  <si>
    <t>1106</t>
  </si>
  <si>
    <t>BRYANT WEBSTER K-8 SCHOOL</t>
  </si>
  <si>
    <t>1324</t>
  </si>
  <si>
    <t>CARSON ELEMENTARY SCHOOL</t>
  </si>
  <si>
    <t>9496</t>
  </si>
  <si>
    <t>CASTRO ELEMENTARY SCHOOL</t>
  </si>
  <si>
    <t>1319</t>
  </si>
  <si>
    <t>CEC MIDDLE COLLEGE OF DENVER</t>
  </si>
  <si>
    <t>CENTENNIAL ECE-8 SCHOOL</t>
  </si>
  <si>
    <t>1345</t>
  </si>
  <si>
    <t>CESAR CHAVEZ ACADEMY DENVER</t>
  </si>
  <si>
    <t>7694</t>
  </si>
  <si>
    <t>CHARLES M. SCHENCK (CMS) COMMUNITY SCHOOL</t>
  </si>
  <si>
    <t>1528</t>
  </si>
  <si>
    <t>CHELTENHAM ELEMENTARY SCHOOL</t>
  </si>
  <si>
    <t>1785</t>
  </si>
  <si>
    <t>COLE ARTS AND SCIENCE ACADEMY</t>
  </si>
  <si>
    <t>1774</t>
  </si>
  <si>
    <t>COLFAX ELEMENTARY SCHOOL</t>
  </si>
  <si>
    <t>1788</t>
  </si>
  <si>
    <t>COLLEGE VIEW ELEMENTARY SCHOOL</t>
  </si>
  <si>
    <t>1295</t>
  </si>
  <si>
    <t>COLLEGIATE PREPARATORY ACADEMY</t>
  </si>
  <si>
    <t>1748</t>
  </si>
  <si>
    <t>COLORADO HIGH SCHOOL</t>
  </si>
  <si>
    <t>1816</t>
  </si>
  <si>
    <t>COLUMBIAN ELEMENTARY SCHOOL</t>
  </si>
  <si>
    <t>1846</t>
  </si>
  <si>
    <t>5844</t>
  </si>
  <si>
    <t>CONTEMPORARY LEARNING ACADEMY HIGH SCHOOL</t>
  </si>
  <si>
    <t>1908</t>
  </si>
  <si>
    <t>CORY ELEMENTARY SCHOOL</t>
  </si>
  <si>
    <t>1928</t>
  </si>
  <si>
    <t>COWELL ELEMENTARY SCHOOL</t>
  </si>
  <si>
    <t>3698</t>
  </si>
  <si>
    <t>CREATIVE CHALLENGE COMMUNITY</t>
  </si>
  <si>
    <t>2205</t>
  </si>
  <si>
    <t>DCIS AT FORD</t>
  </si>
  <si>
    <t>2209</t>
  </si>
  <si>
    <t>DCIS AT MONTBELLO</t>
  </si>
  <si>
    <t>2174</t>
  </si>
  <si>
    <t>DENISON MONTESSORI SCHOOL</t>
  </si>
  <si>
    <t>2188</t>
  </si>
  <si>
    <t>DENVER CENTER FOR 21ST LEARNING AT WYMAN</t>
  </si>
  <si>
    <t>2183</t>
  </si>
  <si>
    <t>DENVER CENTER FOR INTERNATIONAL STUDIES</t>
  </si>
  <si>
    <t>2125</t>
  </si>
  <si>
    <t>DENVER GREEN SCHOOL</t>
  </si>
  <si>
    <t>2127</t>
  </si>
  <si>
    <t>DENVER LANGUAGE SCHOOL</t>
  </si>
  <si>
    <t>6509</t>
  </si>
  <si>
    <t>DENVER ONLINE HIGH SCHOOL</t>
  </si>
  <si>
    <t>2184</t>
  </si>
  <si>
    <t>DENVER SCHOOL OF THE ARTS</t>
  </si>
  <si>
    <t>6088</t>
  </si>
  <si>
    <t>DORA MOORE ECE-8 SCHOOL</t>
  </si>
  <si>
    <t>2258</t>
  </si>
  <si>
    <t>DOULL ELEMENTARY SCHOOL</t>
  </si>
  <si>
    <t>2223</t>
  </si>
  <si>
    <t>DSST: COLE</t>
  </si>
  <si>
    <t>4381</t>
  </si>
  <si>
    <t>DSST: COLLEGE VIEW</t>
  </si>
  <si>
    <t>2145</t>
  </si>
  <si>
    <t>DSST: GREEN VALLEY RANCH HIGH SCHOOL</t>
  </si>
  <si>
    <t>2181</t>
  </si>
  <si>
    <t>DSST: GREEN VALLEY RANCH MIDDLE SCHOOL</t>
  </si>
  <si>
    <t>2185</t>
  </si>
  <si>
    <t>DSST: STAPLETON HIGH SCHOOL</t>
  </si>
  <si>
    <t>2115</t>
  </si>
  <si>
    <t>DSST: STAPLETON MIDDLE SCHOOL</t>
  </si>
  <si>
    <t>2364</t>
  </si>
  <si>
    <t>EAGLETON ELEMENTARY SCHOOL</t>
  </si>
  <si>
    <t>2398</t>
  </si>
  <si>
    <t>EAST HIGH SCHOOL</t>
  </si>
  <si>
    <t>2506</t>
  </si>
  <si>
    <t>EDISON ELEMENTARY SCHOOL</t>
  </si>
  <si>
    <t>2652</t>
  </si>
  <si>
    <t>ELLIS ELEMENTARY SCHOOL</t>
  </si>
  <si>
    <t>2726</t>
  </si>
  <si>
    <t>EMILY GRIFFITH TECHNICAL COLLEGE</t>
  </si>
  <si>
    <t>2349</t>
  </si>
  <si>
    <t>ESCALANTE-BIGGS ACADEMY</t>
  </si>
  <si>
    <t>2789</t>
  </si>
  <si>
    <t>ESCUELA TLATELOLCO SCHOOL</t>
  </si>
  <si>
    <t>2856</t>
  </si>
  <si>
    <t>FAIRMONT ECE-8 SCHOOL</t>
  </si>
  <si>
    <t>2880</t>
  </si>
  <si>
    <t>4140</t>
  </si>
  <si>
    <t>FARRELL B. HOWELL ECE-8 SCHOOL</t>
  </si>
  <si>
    <t>FLORENCE CRITTENTON HIGH SCHOOL</t>
  </si>
  <si>
    <t>6970</t>
  </si>
  <si>
    <t>FLORIDA PITT-WALLER ECE-8 SCHOOL</t>
  </si>
  <si>
    <t>3032</t>
  </si>
  <si>
    <t>FORCE ELEMENTARY SCHOOL</t>
  </si>
  <si>
    <t>3296</t>
  </si>
  <si>
    <t>GARDEN PLACE ELEMENTARY SCHOOL</t>
  </si>
  <si>
    <t>3378</t>
  </si>
  <si>
    <t>GEORGE WASHINGTON HIGH SCHOOL</t>
  </si>
  <si>
    <t>3426</t>
  </si>
  <si>
    <t>GILPIN MONTESSORI PUBLIC SCHOOL</t>
  </si>
  <si>
    <t>3639</t>
  </si>
  <si>
    <t>GIRLS ATHLETIC LEADERSHIP SCHOOL</t>
  </si>
  <si>
    <t>3478</t>
  </si>
  <si>
    <t>GODSMAN ELEMENTARY SCHOOL</t>
  </si>
  <si>
    <t>3512</t>
  </si>
  <si>
    <t>GOLDRICK ELEMENTARY SCHOOL</t>
  </si>
  <si>
    <t>3600</t>
  </si>
  <si>
    <t>GRANT BEACON MIDDLE SCHOOL</t>
  </si>
  <si>
    <t>3605</t>
  </si>
  <si>
    <t>GRANT RANCH ECE-8 SCHOOL</t>
  </si>
  <si>
    <t>3641</t>
  </si>
  <si>
    <t>GREEN VALLEY ELEMENTARY SCHOOL</t>
  </si>
  <si>
    <t>3655</t>
  </si>
  <si>
    <t>GREENLEE ELEMENTARY SCHOOL</t>
  </si>
  <si>
    <t>3704</t>
  </si>
  <si>
    <t>GUST ELEMENTARY SCHOOL</t>
  </si>
  <si>
    <t>4782</t>
  </si>
  <si>
    <t>HALLETT FUNDAMENTAL ACADEMY</t>
  </si>
  <si>
    <t>3746</t>
  </si>
  <si>
    <t>HAMILTON MIDDLE SCHOOL</t>
  </si>
  <si>
    <t>3778</t>
  </si>
  <si>
    <t>HARRINGTON ELEMENTARY SCHOOL</t>
  </si>
  <si>
    <t>8054</t>
  </si>
  <si>
    <t>HENRY WORLD SCHOOL GRADES 6-8</t>
  </si>
  <si>
    <t>2757</t>
  </si>
  <si>
    <t>HIGH TECH EARLY COLLEGE</t>
  </si>
  <si>
    <t>3987</t>
  </si>
  <si>
    <t>HIGHLINE ACADEMY CHARTER SCHOOL</t>
  </si>
  <si>
    <t>3990</t>
  </si>
  <si>
    <t>HILL CAMPUS OF ARTS AND SCIENCES</t>
  </si>
  <si>
    <t>4074</t>
  </si>
  <si>
    <t>HOLM ELEMENTARY SCHOOL</t>
  </si>
  <si>
    <t>4444</t>
  </si>
  <si>
    <t>JOHN F KENNEDY HIGH SCHOOL</t>
  </si>
  <si>
    <t>4450</t>
  </si>
  <si>
    <t>JOHNSON ELEMENTARY SCHOOL</t>
  </si>
  <si>
    <t>4494</t>
  </si>
  <si>
    <t>JUSTICE HIGH SCHOOL DENVER</t>
  </si>
  <si>
    <t>4498</t>
  </si>
  <si>
    <t>KAISER ELEMENTARY SCHOOL</t>
  </si>
  <si>
    <t>4656</t>
  </si>
  <si>
    <t>KEPNER MIDDLE SCHOOL</t>
  </si>
  <si>
    <t>4730</t>
  </si>
  <si>
    <t>KIPP DENVER COLLEGIATE HIGH SCHOOL</t>
  </si>
  <si>
    <t>4507</t>
  </si>
  <si>
    <t>KIPP MONTBELLO COLLEGE PREP</t>
  </si>
  <si>
    <t>4732</t>
  </si>
  <si>
    <t>KIPP SUNSHINE PEAK ACADEMY</t>
  </si>
  <si>
    <t>4762</t>
  </si>
  <si>
    <t>KNAPP ELEMENTARY SCHOOL</t>
  </si>
  <si>
    <t>4795</t>
  </si>
  <si>
    <t>KUNSMILLER CREATIVE ARTS ACADEMY</t>
  </si>
  <si>
    <t>5255</t>
  </si>
  <si>
    <t>LAKE INTERNATIONAL SCHOOL</t>
  </si>
  <si>
    <t>5158</t>
  </si>
  <si>
    <t>5342</t>
  </si>
  <si>
    <t>LOWRY ELEMENTARY SCHOOL</t>
  </si>
  <si>
    <t>5448</t>
  </si>
  <si>
    <t>MANUAL HIGH SCHOOL</t>
  </si>
  <si>
    <t>3647</t>
  </si>
  <si>
    <t>MARIE L. GREENWOOD ACADEMY</t>
  </si>
  <si>
    <t>5578</t>
  </si>
  <si>
    <t>MARRAMA ELEMENTARY SCHOOL</t>
  </si>
  <si>
    <t>5605</t>
  </si>
  <si>
    <t>MARTIN LUTHER KING JR. EARLY COLLEGE</t>
  </si>
  <si>
    <t>5608</t>
  </si>
  <si>
    <t>MATHEMATICS AND SCIENCE LEADERSHIP ACADEMY</t>
  </si>
  <si>
    <t>5644</t>
  </si>
  <si>
    <t>MAXWELL ELEMENTARY SCHOOL</t>
  </si>
  <si>
    <t>5702</t>
  </si>
  <si>
    <t>MC KINLEY-THATCHER ELEMENTARY SCHOOL</t>
  </si>
  <si>
    <t>5716</t>
  </si>
  <si>
    <t>MC MEEN ELEMENTARY SCHOOL</t>
  </si>
  <si>
    <t>5897</t>
  </si>
  <si>
    <t>MCAULIFFE INTERNATIONAL SCHOOL</t>
  </si>
  <si>
    <t>5685</t>
  </si>
  <si>
    <t>MCGLONE ELEMENTARY SCHOOL</t>
  </si>
  <si>
    <t>5826</t>
  </si>
  <si>
    <t>MERRILL MIDDLE SCHOOL</t>
  </si>
  <si>
    <t>5621</t>
  </si>
  <si>
    <t>MONARCH MONTESSORI</t>
  </si>
  <si>
    <t>5995</t>
  </si>
  <si>
    <t>MONTBELLO HIGH SCHOOL</t>
  </si>
  <si>
    <t>6002</t>
  </si>
  <si>
    <t>MONTCLAIR ELEMENTARY SCHOOL</t>
  </si>
  <si>
    <t>6098</t>
  </si>
  <si>
    <t>MOREY MIDDLE SCHOOL</t>
  </si>
  <si>
    <t>6188</t>
  </si>
  <si>
    <t>MUNROE ELEMENTARY SCHOOL</t>
  </si>
  <si>
    <t>6254</t>
  </si>
  <si>
    <t>NEWLON ELEMENTARY SCHOOL</t>
  </si>
  <si>
    <t>6239</t>
  </si>
  <si>
    <t>NOEL COMMUNITY ARTS SCHOOL</t>
  </si>
  <si>
    <t>6314</t>
  </si>
  <si>
    <t>NORTH HIGH SCHOOL</t>
  </si>
  <si>
    <t>6394</t>
  </si>
  <si>
    <t>NORTHEAST ACADEMY CHARTER SCHOOL</t>
  </si>
  <si>
    <t>6479</t>
  </si>
  <si>
    <t>ODYSSEY CHARTER ELEMENTARY SCHOOL</t>
  </si>
  <si>
    <t>6508</t>
  </si>
  <si>
    <t>OMAR D BLAIR CHARTER SCHOOL</t>
  </si>
  <si>
    <t>7163</t>
  </si>
  <si>
    <t>P.R.E.P. (POSITIVE REFOCUS EDUCATION PROGRAM)</t>
  </si>
  <si>
    <t>6676</t>
  </si>
  <si>
    <t>PALMER ELEMENTARY SCHOOL</t>
  </si>
  <si>
    <t>6754</t>
  </si>
  <si>
    <t>PARK HILL SCHOOL</t>
  </si>
  <si>
    <t>6957</t>
  </si>
  <si>
    <t>PIONEER CHARTER SCHOOL</t>
  </si>
  <si>
    <t>7045</t>
  </si>
  <si>
    <t>PLACE BRIDGE ACADEMY</t>
  </si>
  <si>
    <t>2027</t>
  </si>
  <si>
    <t>POLARIS AT EBERT ELEMENTARY SCHOOL</t>
  </si>
  <si>
    <t>6784</t>
  </si>
  <si>
    <t>RACHEL B. NOEL MIDDLE SCHOOL</t>
  </si>
  <si>
    <t>RIDGE VIEW ACADEMY CHARTER SCHOOL</t>
  </si>
  <si>
    <t>7241</t>
  </si>
  <si>
    <t>ROCKY MOUNTAIN PREP</t>
  </si>
  <si>
    <t>7554</t>
  </si>
  <si>
    <t>SABIN WORLD SCHOOL</t>
  </si>
  <si>
    <t>7578</t>
  </si>
  <si>
    <t>SAMUELS ELEMENTARY SCHOOL</t>
  </si>
  <si>
    <t>7698</t>
  </si>
  <si>
    <t>SCHMITT ELEMENTARY SCHOOL</t>
  </si>
  <si>
    <t>7861</t>
  </si>
  <si>
    <t>SIMS FAYOLA INTERNATIONAL ACADEMY DENVER</t>
  </si>
  <si>
    <t>7942</t>
  </si>
  <si>
    <t>SKINNER MIDDLE SCHOOL</t>
  </si>
  <si>
    <t>7972</t>
  </si>
  <si>
    <t>SLAVENS K-8 SCHOOL</t>
  </si>
  <si>
    <t>7992</t>
  </si>
  <si>
    <t>SMILEY MIDDLE SCHOOL</t>
  </si>
  <si>
    <t>8006</t>
  </si>
  <si>
    <t>SMITH RENAISSANCE SCHOOL</t>
  </si>
  <si>
    <t>8053</t>
  </si>
  <si>
    <t>SOAR AT GREEN VALLEY RANCH</t>
  </si>
  <si>
    <t>8131</t>
  </si>
  <si>
    <t>SOAR AT OAKLAND</t>
  </si>
  <si>
    <t>8086</t>
  </si>
  <si>
    <t>SOUTH HIGH SCHOOL</t>
  </si>
  <si>
    <t>8138</t>
  </si>
  <si>
    <t>SOUTHMOOR ELEMENTARY SCHOOL</t>
  </si>
  <si>
    <t>8132</t>
  </si>
  <si>
    <t>SOUTHWEST EARLY COLLEGE</t>
  </si>
  <si>
    <t>8222</t>
  </si>
  <si>
    <t>STECK ELEMENTARY SCHOOL</t>
  </si>
  <si>
    <t>8232</t>
  </si>
  <si>
    <t>STEDMAN ELEMENTARY SCHOOL</t>
  </si>
  <si>
    <t>8242</t>
  </si>
  <si>
    <t>STEELE ELEMENTARY SCHOOL</t>
  </si>
  <si>
    <t>8149</t>
  </si>
  <si>
    <t>STEPHEN KNIGHT CENTER FOR EARLY EDUCATION</t>
  </si>
  <si>
    <t>8085</t>
  </si>
  <si>
    <t>STRIVE PREP - FEDERAL</t>
  </si>
  <si>
    <t>9730</t>
  </si>
  <si>
    <t>STRIVE PREP - GVR</t>
  </si>
  <si>
    <t>9336</t>
  </si>
  <si>
    <t>STRIVE PREP - HIGHLAND</t>
  </si>
  <si>
    <t>9390</t>
  </si>
  <si>
    <t>STRIVE PREP - LAKE</t>
  </si>
  <si>
    <t>9735</t>
  </si>
  <si>
    <t>STRIVE PREP - MONTBELLO</t>
  </si>
  <si>
    <t>9639</t>
  </si>
  <si>
    <t>STRIVE PREP - SMART ACADEMY</t>
  </si>
  <si>
    <t>9389</t>
  </si>
  <si>
    <t>STRIVE PREP - WESTWOOD</t>
  </si>
  <si>
    <t>8145</t>
  </si>
  <si>
    <t>SUMMIT ACADEMY</t>
  </si>
  <si>
    <t>8422</t>
  </si>
  <si>
    <t>SWANSEA ELEMENTARY SCHOOL</t>
  </si>
  <si>
    <t>8453</t>
  </si>
  <si>
    <t>SWIGERT INTERNATIONAL SCHOOL</t>
  </si>
  <si>
    <t>8776</t>
  </si>
  <si>
    <t>TELLER ELEMENTARY SCHOOL</t>
  </si>
  <si>
    <t>8822</t>
  </si>
  <si>
    <t>THOMAS JEFFERSON HIGH SCHOOL</t>
  </si>
  <si>
    <t>8888</t>
  </si>
  <si>
    <t>TRAYLOR ACADEMY</t>
  </si>
  <si>
    <t>8909</t>
  </si>
  <si>
    <t>TREVISTA ECE-8 AT HORACE MANN</t>
  </si>
  <si>
    <t>8970</t>
  </si>
  <si>
    <t>UNIVERSITY PARK ELEMENTARY SCHOOL</t>
  </si>
  <si>
    <t>8945</t>
  </si>
  <si>
    <t>UNIVERSITY PREP</t>
  </si>
  <si>
    <t>0408</t>
  </si>
  <si>
    <t>VALDEZ ELEMENTARY SCHOOL</t>
  </si>
  <si>
    <t>9050</t>
  </si>
  <si>
    <t>VALVERDE ELEMENTARY SCHOOL</t>
  </si>
  <si>
    <t>2755</t>
  </si>
  <si>
    <t>VENTURE PREP HIGH SCHOOL</t>
  </si>
  <si>
    <t>8817</t>
  </si>
  <si>
    <t>VENTURE PREP MIDDLE SCHOOL</t>
  </si>
  <si>
    <t>8995</t>
  </si>
  <si>
    <t>VISTA ACADEMY</t>
  </si>
  <si>
    <t>9693</t>
  </si>
  <si>
    <t>WEST GENERATIONS ACADEMY</t>
  </si>
  <si>
    <t>9408</t>
  </si>
  <si>
    <t>WEST HIGH SCHOOL</t>
  </si>
  <si>
    <t>9702</t>
  </si>
  <si>
    <t>WEST LEADERSHIP ACADEMY</t>
  </si>
  <si>
    <t>9425</t>
  </si>
  <si>
    <t>WESTERLY CREEK ELEMENTARY</t>
  </si>
  <si>
    <t>9548</t>
  </si>
  <si>
    <t>WHITTIER K-8 SCHOOL</t>
  </si>
  <si>
    <t>9623</t>
  </si>
  <si>
    <t>WILLIAM (BILL) ROBERTS K-8 SCHOOL</t>
  </si>
  <si>
    <t>9739</t>
  </si>
  <si>
    <t>WYATT-EDISON CHARTER ELEMENTARY SCHOOL</t>
  </si>
  <si>
    <t>2216</t>
  </si>
  <si>
    <t>DOVE CREEK HIGH SCHOOL</t>
  </si>
  <si>
    <t>RICO ELEMENTARY SCHOOL</t>
  </si>
  <si>
    <t>7764</t>
  </si>
  <si>
    <t>SEVENTH STREET ELEMENTARY SCHOOL</t>
  </si>
  <si>
    <t>0011</t>
  </si>
  <si>
    <t>ACADEMY CHARTER SCHOOL</t>
  </si>
  <si>
    <t>0012</t>
  </si>
  <si>
    <t>ACRES GREEN ELEMENTARY SCHOOL</t>
  </si>
  <si>
    <t>0215</t>
  </si>
  <si>
    <t>AMERICAN ACADEMY</t>
  </si>
  <si>
    <t>0354</t>
  </si>
  <si>
    <t>ARROWWOOD ELEMENTARY SCHOOL</t>
  </si>
  <si>
    <t>0651</t>
  </si>
  <si>
    <t>BEAR CANYON ELEMENTARY SCHOOL</t>
  </si>
  <si>
    <t>0135</t>
  </si>
  <si>
    <t>BEN FRANKLIN ACADEMY</t>
  </si>
  <si>
    <t>1131</t>
  </si>
  <si>
    <t>BUFFALO RIDGE ELEMENTARY SCHOOL</t>
  </si>
  <si>
    <t>1362</t>
  </si>
  <si>
    <t>CASTLE ROCK ELEMENTARY SCHOOL</t>
  </si>
  <si>
    <t>2226</t>
  </si>
  <si>
    <t>CASTLE ROCK MIDDLE SCHOOL</t>
  </si>
  <si>
    <t>1367</t>
  </si>
  <si>
    <t>CASTLE VIEW HIGH SCHOOL</t>
  </si>
  <si>
    <t>1512</t>
  </si>
  <si>
    <t>CHALLENGE TO EXCELLENCE CHARTER SCHOOL</t>
  </si>
  <si>
    <t>1503</t>
  </si>
  <si>
    <t>CHAPARRAL HIGH SCHOOL</t>
  </si>
  <si>
    <t>2233</t>
  </si>
  <si>
    <t>CHEROKEE TRAIL ELEMENTARY SCHOOL</t>
  </si>
  <si>
    <t>1578</t>
  </si>
  <si>
    <t>CHERRY VALLEY ELEMENTARY SCHOOL</t>
  </si>
  <si>
    <t>0264</t>
  </si>
  <si>
    <t>CIMARRON MIDDLE</t>
  </si>
  <si>
    <t>0265</t>
  </si>
  <si>
    <t>CLEAR SKY ELEMENTARY</t>
  </si>
  <si>
    <t>1555</t>
  </si>
  <si>
    <t>CLOVERLEAF HOME EDUCATION</t>
  </si>
  <si>
    <t>1899</t>
  </si>
  <si>
    <t>COPPER MESA ELEMENTARY SCHOOL</t>
  </si>
  <si>
    <t>1873</t>
  </si>
  <si>
    <t>CORE KNOWLEDGE CHARTER SCHOOL</t>
  </si>
  <si>
    <t>1925</t>
  </si>
  <si>
    <t>COUGAR RUN ELEMENTARY SCHOOL</t>
  </si>
  <si>
    <t>1934</t>
  </si>
  <si>
    <t>COYOTE CREEK ELEMENTARY SCHOOL</t>
  </si>
  <si>
    <t>2012</t>
  </si>
  <si>
    <t>CRESTHILL MIDDLE SCHOOL</t>
  </si>
  <si>
    <t>5997</t>
  </si>
  <si>
    <t>D C S MONTESSORI CHARTER SCHOOL</t>
  </si>
  <si>
    <t>0201</t>
  </si>
  <si>
    <t>DANIEL C OAKES HIGH SCHOOL--CASTLE ROCK</t>
  </si>
  <si>
    <t>2230</t>
  </si>
  <si>
    <t>DOUGLAS COUNTY HIGH SCHOOL</t>
  </si>
  <si>
    <t>2338</t>
  </si>
  <si>
    <t>EAGLE ACADEMY</t>
  </si>
  <si>
    <t>2234</t>
  </si>
  <si>
    <t>EAGLE RIDGE ELEMENTARY SCHOOL</t>
  </si>
  <si>
    <t>1270</t>
  </si>
  <si>
    <t>EARLY CHILDHOOD CENTER</t>
  </si>
  <si>
    <t>5405</t>
  </si>
  <si>
    <t>EDCSD: COLORADO CYBER SCHOOL</t>
  </si>
  <si>
    <t>2656</t>
  </si>
  <si>
    <t>ELDORADO ELEMENTARY SCHOOL</t>
  </si>
  <si>
    <t>2965</t>
  </si>
  <si>
    <t>FLAGSTONE ELEMENTARY SCHOOL</t>
  </si>
  <si>
    <t>3138</t>
  </si>
  <si>
    <t>FOX CREEK ELEMENTARY SCHOOL</t>
  </si>
  <si>
    <t>3172</t>
  </si>
  <si>
    <t>FRANKTOWN ELEMENTARY SCHOOL</t>
  </si>
  <si>
    <t>3241</t>
  </si>
  <si>
    <t>FRONTIER VALLEY ELEMENTARY SCHOOL</t>
  </si>
  <si>
    <t>0266</t>
  </si>
  <si>
    <t>GOLD RUSH ELEMENTARY</t>
  </si>
  <si>
    <t>3928</t>
  </si>
  <si>
    <t>3980</t>
  </si>
  <si>
    <t>HIGHLANDS RANCH HIGH SCHOOL</t>
  </si>
  <si>
    <t>3995</t>
  </si>
  <si>
    <t>HOPE ON-LINE</t>
  </si>
  <si>
    <t>4292</t>
  </si>
  <si>
    <t>IRON HORSE ELEMENTARY SCHOOL</t>
  </si>
  <si>
    <t>4980</t>
  </si>
  <si>
    <t>LARKSPUR ELEMENTARY SCHOOL</t>
  </si>
  <si>
    <t>5045</t>
  </si>
  <si>
    <t>LEGACY POINT ELEMENTARY SCHOOL</t>
  </si>
  <si>
    <t>4271</t>
  </si>
  <si>
    <t>LEGEND HIGH SCHOOL</t>
  </si>
  <si>
    <t>5843</t>
  </si>
  <si>
    <t>LONE TREE ELEMENTARY</t>
  </si>
  <si>
    <t>2952</t>
  </si>
  <si>
    <t>MAMMOTH HEIGHTS ELEMENTARY</t>
  </si>
  <si>
    <t>5745</t>
  </si>
  <si>
    <t>MEADOW VIEW ELEMENTARY SCHOOL</t>
  </si>
  <si>
    <t>0267</t>
  </si>
  <si>
    <t>MESA MIDDLE SCHOOL</t>
  </si>
  <si>
    <t>6164</t>
  </si>
  <si>
    <t>MOUNTAIN RIDGE MIDDLE SCHOOL</t>
  </si>
  <si>
    <t>6152</t>
  </si>
  <si>
    <t>6165</t>
  </si>
  <si>
    <t>MOUNTAIN VISTA HIGH SCHOOL</t>
  </si>
  <si>
    <t>1579</t>
  </si>
  <si>
    <t>NORTH STAR ACADEMY</t>
  </si>
  <si>
    <t>6396</t>
  </si>
  <si>
    <t>6406</t>
  </si>
  <si>
    <t>6938</t>
  </si>
  <si>
    <t>PINE GROVE ELEMENTARY SCHOOL</t>
  </si>
  <si>
    <t>6940</t>
  </si>
  <si>
    <t>PINE LANE ELEMENTARY</t>
  </si>
  <si>
    <t>6961</t>
  </si>
  <si>
    <t>PIONEER ELEMENTARY SCHOOL</t>
  </si>
  <si>
    <t>7047</t>
  </si>
  <si>
    <t>PLATTE RIVER CHARTER ACADEMY</t>
  </si>
  <si>
    <t>7118</t>
  </si>
  <si>
    <t>PONDEROSA HIGH SCHOOL</t>
  </si>
  <si>
    <t>7134</t>
  </si>
  <si>
    <t>PRAIRIE CROSSING ELEMENTARY SCHOOL</t>
  </si>
  <si>
    <t>7245</t>
  </si>
  <si>
    <t>RANCH VIEW MIDDLE SCHOOL</t>
  </si>
  <si>
    <t>7297</t>
  </si>
  <si>
    <t>REDSTONE ELEMENTARY SCHOOL</t>
  </si>
  <si>
    <t>7319</t>
  </si>
  <si>
    <t>RENAISSANCE EXPEDITION LEARN OUTWARD BOUND SCHOOL</t>
  </si>
  <si>
    <t>7435</t>
  </si>
  <si>
    <t>ROCK CANYON HIGH SCHOOL</t>
  </si>
  <si>
    <t>2232</t>
  </si>
  <si>
    <t>ROCK RIDGE ELEMENTARY SCHOOL</t>
  </si>
  <si>
    <t>7448</t>
  </si>
  <si>
    <t>ROCKY HEIGHTS MIDDLE SCHOOL</t>
  </si>
  <si>
    <t>7096</t>
  </si>
  <si>
    <t>ROXBOROUGH ELEMENTARY SCHOOL</t>
  </si>
  <si>
    <t>2954</t>
  </si>
  <si>
    <t>ROXBOROUGH INTERMEDIATE</t>
  </si>
  <si>
    <t>7562</t>
  </si>
  <si>
    <t>SADDLE RANCH ELEMENTARY SCHOOL</t>
  </si>
  <si>
    <t>5607</t>
  </si>
  <si>
    <t>SAGE CANYON ELEMENTARY</t>
  </si>
  <si>
    <t>6772</t>
  </si>
  <si>
    <t>SAGEWOOD MIDDLE SCHOOL</t>
  </si>
  <si>
    <t>7610</t>
  </si>
  <si>
    <t>SAND CREEK ELEMENTARY SCHOOL</t>
  </si>
  <si>
    <t>7718</t>
  </si>
  <si>
    <t>SEDALIA ELEMENTARY SCHOOL</t>
  </si>
  <si>
    <t>6773</t>
  </si>
  <si>
    <t>SIERRA MIDDLE SCHOOL</t>
  </si>
  <si>
    <t>6365</t>
  </si>
  <si>
    <t>SKYVIEW ACADEMY</t>
  </si>
  <si>
    <t>8106</t>
  </si>
  <si>
    <t>SOARING HAWK ELEMENTARY SCHOOL</t>
  </si>
  <si>
    <t>8126</t>
  </si>
  <si>
    <t>SOUTH RIDGE ELEMENTARY AN IB WORLD SCHOOL</t>
  </si>
  <si>
    <t>5259</t>
  </si>
  <si>
    <t>STEM MIDDLE &amp; HIGH SCHOOL</t>
  </si>
  <si>
    <t>2953</t>
  </si>
  <si>
    <t>STONE MOUNTAIN ELEMENTARY</t>
  </si>
  <si>
    <t>8382</t>
  </si>
  <si>
    <t>SUMMIT VIEW ELEMENTARY SCHOOL</t>
  </si>
  <si>
    <t>8847</t>
  </si>
  <si>
    <t>THUNDERRIDGE HIGH SCHOOL</t>
  </si>
  <si>
    <t>8853</t>
  </si>
  <si>
    <t>TIMBER TRAIL ELEMENTARY SCHOOL</t>
  </si>
  <si>
    <t>8897</t>
  </si>
  <si>
    <t>TRAILBLAZER ELEMENTARY SCHOOL</t>
  </si>
  <si>
    <t>9592</t>
  </si>
  <si>
    <t>WILDCAT MOUNTAIN ELEMENTARY SCHOOL</t>
  </si>
  <si>
    <t>0471</t>
  </si>
  <si>
    <t>AVON ELEMENTARY SCHOOL</t>
  </si>
  <si>
    <t>0604</t>
  </si>
  <si>
    <t>BATTLE MOUNTAIN HIGH SCHOOL</t>
  </si>
  <si>
    <t>0793</t>
  </si>
  <si>
    <t>BERRY CREEK MIDDLE SCHOOL</t>
  </si>
  <si>
    <t>0038</t>
  </si>
  <si>
    <t>BRUSH CREEK ELEMENTARY SCHOOL</t>
  </si>
  <si>
    <t>2340</t>
  </si>
  <si>
    <t>EAGLE COUNTY CHARTER ACADEMY</t>
  </si>
  <si>
    <t>2346</t>
  </si>
  <si>
    <t>EAGLE VALLEY ELEMENTARY SCHOOL</t>
  </si>
  <si>
    <t>2350</t>
  </si>
  <si>
    <t>EAGLE VALLEY HIGH SCHOOL</t>
  </si>
  <si>
    <t>2355</t>
  </si>
  <si>
    <t>EAGLE VALLEY MIDDLE SCHOOL</t>
  </si>
  <si>
    <t>EDWARDS ELEMENTARY SCHOOL</t>
  </si>
  <si>
    <t>0039</t>
  </si>
  <si>
    <t>GYPSUM CREEK MIDDLE SCHOOL</t>
  </si>
  <si>
    <t>3710</t>
  </si>
  <si>
    <t>GYPSUM ELEMENTARY SCHOOL</t>
  </si>
  <si>
    <t>5742</t>
  </si>
  <si>
    <t>HOMESTAKE PEAK SCHOOL</t>
  </si>
  <si>
    <t>4838</t>
  </si>
  <si>
    <t>JUNE CREEK ELEMENTARY SCHOOL</t>
  </si>
  <si>
    <t>6238</t>
  </si>
  <si>
    <t>NEW AMERICA CHARTER SCHOOL</t>
  </si>
  <si>
    <t>0205</t>
  </si>
  <si>
    <t>RED CANYON HIGH SCHOOL</t>
  </si>
  <si>
    <t>0037</t>
  </si>
  <si>
    <t>RED HILL ELEMENTARY SCHOOL</t>
  </si>
  <si>
    <t>7296</t>
  </si>
  <si>
    <t>RED SANDSTONE ELEMENTARY SCHOOL</t>
  </si>
  <si>
    <t>9061</t>
  </si>
  <si>
    <t>VAIL SKI AND SNOWBOARD ACADEMY (USSA)</t>
  </si>
  <si>
    <t>9701</t>
  </si>
  <si>
    <t>WORLD ACADEMY</t>
  </si>
  <si>
    <t>2608</t>
  </si>
  <si>
    <t>ELIZABETH HIGH SCHOOL</t>
  </si>
  <si>
    <t>2604</t>
  </si>
  <si>
    <t>ELIZABETH MIDDLE SCHOOL</t>
  </si>
  <si>
    <t>7300</t>
  </si>
  <si>
    <t>ELIZABETH RUNNING CREEK PRESCHOOL</t>
  </si>
  <si>
    <t>3236</t>
  </si>
  <si>
    <t>FRONTIER HIGH SCHOOL</t>
  </si>
  <si>
    <t>2572</t>
  </si>
  <si>
    <t>LEGACY ACADEMY</t>
  </si>
  <si>
    <t>7517</t>
  </si>
  <si>
    <t>RUNNING CREEK ELEMENTARY SCHOOL</t>
  </si>
  <si>
    <t>7925</t>
  </si>
  <si>
    <t>SINGING HILLS ELEMENTARY SCHOOL</t>
  </si>
  <si>
    <t>7924</t>
  </si>
  <si>
    <t>SINGING HILLS PRESCHOOL</t>
  </si>
  <si>
    <t>4724</t>
  </si>
  <si>
    <t>KIOWA ELEMENTARY SCHOOL</t>
  </si>
  <si>
    <t>4728</t>
  </si>
  <si>
    <t>KIOWA HIGH SCHOOL</t>
  </si>
  <si>
    <t>4726</t>
  </si>
  <si>
    <t>KIOWA MIDDLE SCHOOL</t>
  </si>
  <si>
    <t>7914</t>
  </si>
  <si>
    <t>SIMLA ELEMENTARY SCHOOL</t>
  </si>
  <si>
    <t>7922</t>
  </si>
  <si>
    <t>SIMLA HIGH SCHOOL</t>
  </si>
  <si>
    <t>7918</t>
  </si>
  <si>
    <t>SIMLA JUNIOR HIGH SCHOOL</t>
  </si>
  <si>
    <t>ELBERT ELEMENTARY SCHOOL</t>
  </si>
  <si>
    <t>2574</t>
  </si>
  <si>
    <t>ELBERT JUNIOR-SENIOR HIGH SCHOOL</t>
  </si>
  <si>
    <t>0044</t>
  </si>
  <si>
    <t>AGATE ELEMENTARY SCHOOL</t>
  </si>
  <si>
    <t>1210</t>
  </si>
  <si>
    <t>CALHAN ELEMENTARY SCHOOL</t>
  </si>
  <si>
    <t>1218</t>
  </si>
  <si>
    <t>CALHAN HIGH SCHOOL</t>
  </si>
  <si>
    <t>1215</t>
  </si>
  <si>
    <t>CALHAN MIDDLE SCHOOL</t>
  </si>
  <si>
    <t>0469</t>
  </si>
  <si>
    <t>ATLAS PREPARATORY SCHOOL</t>
  </si>
  <si>
    <t>BRICKER ELEMENTARY SCHOOL</t>
  </si>
  <si>
    <t>1306</t>
  </si>
  <si>
    <t>CARMEL MIDDLE SCHOOL</t>
  </si>
  <si>
    <t>1383</t>
  </si>
  <si>
    <t>3522</t>
  </si>
  <si>
    <t>FOX MEADOW MIDDLE SCHOOL</t>
  </si>
  <si>
    <t>3392</t>
  </si>
  <si>
    <t>GIBERSON ELEMENTARY SCHOOL</t>
  </si>
  <si>
    <t>3806</t>
  </si>
  <si>
    <t>HARRISON HIGH SCHOOL</t>
  </si>
  <si>
    <t>3870</t>
  </si>
  <si>
    <t>HIGH SCHOOL PREPARATORY ACADEMY</t>
  </si>
  <si>
    <t>4380</t>
  </si>
  <si>
    <t>JAMES IRWIN CHARTER ELEMENTARY SCHOOL</t>
  </si>
  <si>
    <t>4378</t>
  </si>
  <si>
    <t>JAMES IRWIN CHARTER HIGH SCHOOL</t>
  </si>
  <si>
    <t>4379</t>
  </si>
  <si>
    <t>JAMES IRWIN CHARTER MIDDLE SCHOOL</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</si>
  <si>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</si>
  <si>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</si>
  <si>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</si>
  <si>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</si>
  <si>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</si>
  <si>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</si>
  <si>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</si>
  <si>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</si>
  <si>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</si>
  <si>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</si>
  <si>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</si>
  <si>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</si>
  <si>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</si>
  <si>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7882</t>
  </si>
  <si>
    <t>SIERRA HIGH SCHOOL</t>
  </si>
  <si>
    <t>8034</t>
  </si>
  <si>
    <t>SOARING EAGLES ELEMENTARY SCHOOL</t>
  </si>
  <si>
    <t>8337</t>
  </si>
  <si>
    <t>STRATMOOR HILLS ELEMENTARY SCHOOL</t>
  </si>
  <si>
    <t>8350</t>
  </si>
  <si>
    <t>STRATTON MEADOWS ELEMENTARY SCHOOL</t>
  </si>
  <si>
    <t>8923</t>
  </si>
  <si>
    <t>TURMAN ELEMENTARY SCHOOL</t>
  </si>
  <si>
    <t>9602</t>
  </si>
  <si>
    <t>WILDFLOWER ELEMENTARY SCHOOL</t>
  </si>
  <si>
    <t>9560</t>
  </si>
  <si>
    <t>DISCOVERY HIGH SCHOOL</t>
  </si>
  <si>
    <t>3234</t>
  </si>
  <si>
    <t>FRENCH ELEMENTARY SCHOOL</t>
  </si>
  <si>
    <t>5033</t>
  </si>
  <si>
    <t>JAMES MADISON CHARTER ACADEMY SCHOOL</t>
  </si>
  <si>
    <t>4394</t>
  </si>
  <si>
    <t>JANITELL JUNIOR HIGH SCHOOL</t>
  </si>
  <si>
    <t>5602</t>
  </si>
  <si>
    <t>MARTIN LUTHER KING JR ELEMENTARY SCHOOL</t>
  </si>
  <si>
    <t>5841</t>
  </si>
  <si>
    <t>MESA RIDGE HIGH SCHOOL</t>
  </si>
  <si>
    <t>6952</t>
  </si>
  <si>
    <t>PINELLO ELEMENTARY SCHOOL</t>
  </si>
  <si>
    <t>8178</t>
  </si>
  <si>
    <t>SPROUL JUNIOR HIGH SCHOOL</t>
  </si>
  <si>
    <t>8392</t>
  </si>
  <si>
    <t>4346</t>
  </si>
  <si>
    <t>TALBOTT ELEMENTARY SCHOOL</t>
  </si>
  <si>
    <t>8122</t>
  </si>
  <si>
    <t>VENETUCCI ELEMENTARY SCHOOL</t>
  </si>
  <si>
    <t>9294</t>
  </si>
  <si>
    <t>WATSON JUNIOR HIGH SCHOOL</t>
  </si>
  <si>
    <t>9334</t>
  </si>
  <si>
    <t>WEBSTER ELEMENTARY SCHOOL</t>
  </si>
  <si>
    <t>9656</t>
  </si>
  <si>
    <t>WIDEFIELD DISTRICT 3 PRESCHOOL</t>
  </si>
  <si>
    <t>9562</t>
  </si>
  <si>
    <t>WIDEFIELD ELEMENTARY SCHOOL</t>
  </si>
  <si>
    <t>9566</t>
  </si>
  <si>
    <t>WIDEFIELD HIGH SCHOOL</t>
  </si>
  <si>
    <t>1334</t>
  </si>
  <si>
    <t>ABRAMS ELEMENTARY SCHOOL</t>
  </si>
  <si>
    <t>3102</t>
  </si>
  <si>
    <t>ARAGON ELEMENTARY SCHOOL</t>
  </si>
  <si>
    <t>1332</t>
  </si>
  <si>
    <t>CARSON MIDDLE SCHOOL</t>
  </si>
  <si>
    <t>3027</t>
  </si>
  <si>
    <t>EAGLESIDE ELEMENTARY SCHOOL</t>
  </si>
  <si>
    <t>3106</t>
  </si>
  <si>
    <t>FOUNTAIN MIDDLE SCHOOL</t>
  </si>
  <si>
    <t>FOUNTAIN-FORT CARSON HIGH SCHOOL</t>
  </si>
  <si>
    <t>4474</t>
  </si>
  <si>
    <t>JORDAHL ELEMENTARY SCHOOL</t>
  </si>
  <si>
    <t>0203</t>
  </si>
  <si>
    <t>LORRAINE SECONDARY SCHOOL</t>
  </si>
  <si>
    <t>3108</t>
  </si>
  <si>
    <t>6138</t>
  </si>
  <si>
    <t>MOUNTAINSIDE ELEMENTARY SCHOOL</t>
  </si>
  <si>
    <t>6338</t>
  </si>
  <si>
    <t>PATRIOT ELEMENTARY SCHOOL</t>
  </si>
  <si>
    <t>9610</t>
  </si>
  <si>
    <t>WEIKEL ELEMENTARY SCHOOL</t>
  </si>
  <si>
    <t>0517</t>
  </si>
  <si>
    <t>ACADEMY FOR ADVANCED AND CREATIVE LEARNING</t>
  </si>
  <si>
    <t>0269</t>
  </si>
  <si>
    <t>ACHIEVEK12</t>
  </si>
  <si>
    <t>0452</t>
  </si>
  <si>
    <t>AUDUBON ELEMENTARY SCHOOL</t>
  </si>
  <si>
    <t>0594</t>
  </si>
  <si>
    <t>BATES ELEMENTARY SCHOOL</t>
  </si>
  <si>
    <t>1032</t>
  </si>
  <si>
    <t>BRISTOL ELEMENTARY SCHOOL</t>
  </si>
  <si>
    <t>1126</t>
  </si>
  <si>
    <t>BUENA VISTA ELEMENTARY SCHOOL</t>
  </si>
  <si>
    <t>CARVER ELEMENTARY SCHOOL</t>
  </si>
  <si>
    <t>1613</t>
  </si>
  <si>
    <t>CHIPETA ELEMENTARY SCHOOL</t>
  </si>
  <si>
    <t>1616</t>
  </si>
  <si>
    <t>CIVA CHARTER ACADEMY</t>
  </si>
  <si>
    <t>1798</t>
  </si>
  <si>
    <t>COLUMBIA ELEMENTARY SCHOOL</t>
  </si>
  <si>
    <t>1885</t>
  </si>
  <si>
    <t>COMMUNITY PREP CHARTER SCHOOL</t>
  </si>
  <si>
    <t>CORONADO HIGH SCHOOL</t>
  </si>
  <si>
    <t>2202</t>
  </si>
  <si>
    <t>DOHERTY HIGH SCHOOL</t>
  </si>
  <si>
    <t>2510</t>
  </si>
  <si>
    <t>3175</t>
  </si>
  <si>
    <t>FREEDOM ELEMENTARY SCHOOL</t>
  </si>
  <si>
    <t>3218</t>
  </si>
  <si>
    <t>FREMONT ELEMENTARY SCHOOL</t>
  </si>
  <si>
    <t>3360</t>
  </si>
  <si>
    <t>GALILEO SCHOOL OF MATH AND SCIENCE</t>
  </si>
  <si>
    <t>3470</t>
  </si>
  <si>
    <t>GLOBE CHARTER SCHOOL</t>
  </si>
  <si>
    <t>3592</t>
  </si>
  <si>
    <t>GRANT ELEMENTARY SCHOOL</t>
  </si>
  <si>
    <t>3920</t>
  </si>
  <si>
    <t>HENRY ELEMENTARY SCHOOL</t>
  </si>
  <si>
    <t>4070</t>
  </si>
  <si>
    <t>HOLMES MIDDLE SCHOOL</t>
  </si>
  <si>
    <t>4138</t>
  </si>
  <si>
    <t>HOWBERT ELEMENTARY SCHOOL</t>
  </si>
  <si>
    <t>3890</t>
  </si>
  <si>
    <t>HUNT ELEMENTARY SCHOOL</t>
  </si>
  <si>
    <t>8457</t>
  </si>
  <si>
    <t>JACK SWIGERT AEROSPACE ACADEMY</t>
  </si>
  <si>
    <t>4358</t>
  </si>
  <si>
    <t>JACKSON ELEMENTARY SCHOOL</t>
  </si>
  <si>
    <t>4424</t>
  </si>
  <si>
    <t>JENKINS MIDDLE SCHOOL</t>
  </si>
  <si>
    <t>4530</t>
  </si>
  <si>
    <t>KELLER ELEMENTARY SCHOOL</t>
  </si>
  <si>
    <t>5604</t>
  </si>
  <si>
    <t>KING ELEMENTARY SCHOOL</t>
  </si>
  <si>
    <t>5146</t>
  </si>
  <si>
    <t>LIFE SKILLS CENTER OF COLORADO SPRINGS</t>
  </si>
  <si>
    <t>5162</t>
  </si>
  <si>
    <t>5404</t>
  </si>
  <si>
    <t>MADISON ELEMENTARY SCHOOL</t>
  </si>
  <si>
    <t>4090</t>
  </si>
  <si>
    <t>MANN MIDDLE SCHOOL</t>
  </si>
  <si>
    <t>5610</t>
  </si>
  <si>
    <t>MARTINEZ ELEMENTARY SCHOOL</t>
  </si>
  <si>
    <t>1625</t>
  </si>
  <si>
    <t>MCAULIFFE ELEMENTARY</t>
  </si>
  <si>
    <t>5878</t>
  </si>
  <si>
    <t>MIDLAND ELEMENTARY SCHOOL</t>
  </si>
  <si>
    <t>5948</t>
  </si>
  <si>
    <t>MITCHELL HIGH SCHOOL</t>
  </si>
  <si>
    <t>5988</t>
  </si>
  <si>
    <t>MONROE ELEMENTARY SCHOOL</t>
  </si>
  <si>
    <t>2528</t>
  </si>
  <si>
    <t>NIKOLA TESLA EDUCATION OPPORTUNITY CENTER</t>
  </si>
  <si>
    <t>6306</t>
  </si>
  <si>
    <t>NORTH MIDDLE SCHOOL</t>
  </si>
  <si>
    <t>6680</t>
  </si>
  <si>
    <t>PALMER HIGH SCHOOL</t>
  </si>
  <si>
    <t>6856</t>
  </si>
  <si>
    <t>PENROSE ELEMENTARY SCHOOL</t>
  </si>
  <si>
    <t>7228</t>
  </si>
  <si>
    <t>QUEEN PALMER ELEMENTARY SCHOOL</t>
  </si>
  <si>
    <t>9618</t>
  </si>
  <si>
    <t>ROGERS ELEMENTARY SCHOOL</t>
  </si>
  <si>
    <t>7482</t>
  </si>
  <si>
    <t>ROOSEVELT EDISON CHARTER SCHOOL</t>
  </si>
  <si>
    <t>7513</t>
  </si>
  <si>
    <t>RUDY ELEMENTARY SCHOOL</t>
  </si>
  <si>
    <t>7523</t>
  </si>
  <si>
    <t>RUSSELL MIDDLE SCHOOL</t>
  </si>
  <si>
    <t>7556</t>
  </si>
  <si>
    <t>SABIN MIDDLE SCHOOL</t>
  </si>
  <si>
    <t>7705</t>
  </si>
  <si>
    <t>SCOTT ELEMENTARY SCHOOL</t>
  </si>
  <si>
    <t>8359</t>
  </si>
  <si>
    <t>SPACE TECHNOLOGY AND ARTS ACADEMY (STAR ACADEMY)</t>
  </si>
  <si>
    <t>8246</t>
  </si>
  <si>
    <t>8346</t>
  </si>
  <si>
    <t>STRATTON ELEMENTARY SCHOOL</t>
  </si>
  <si>
    <t>8466</t>
  </si>
  <si>
    <t>TAYLOR ELEMENTARY SCHOOL</t>
  </si>
  <si>
    <t>0871</t>
  </si>
  <si>
    <t>THE BIJOU SCHOOL</t>
  </si>
  <si>
    <t>8902</t>
  </si>
  <si>
    <t>5576</t>
  </si>
  <si>
    <t>9298</t>
  </si>
  <si>
    <t>WASSON HIGH SCHOOL</t>
  </si>
  <si>
    <t>9445</t>
  </si>
  <si>
    <t>WEST ELEMENTARY SCHOOL</t>
  </si>
  <si>
    <t>9404</t>
  </si>
  <si>
    <t>9660</t>
  </si>
  <si>
    <t>WILSON ELEMENTARY SCHOOL</t>
  </si>
  <si>
    <t>1592</t>
  </si>
  <si>
    <t>BROADMOOR ELEMENTARY SCHOOL</t>
  </si>
  <si>
    <t>1596</t>
  </si>
  <si>
    <t>CANON ELEMENTARY SCHOOL</t>
  </si>
  <si>
    <t>1582</t>
  </si>
  <si>
    <t>CHEYENNE MOUNTAIN CHARTER ACADEMY</t>
  </si>
  <si>
    <t>1586</t>
  </si>
  <si>
    <t>CHEYENNE MOUNTAIN ELEMENTARY SCHOOL</t>
  </si>
  <si>
    <t>CHEYENNE MOUNTAIN HIGH SCHOOL</t>
  </si>
  <si>
    <t>1588</t>
  </si>
  <si>
    <t>CHEYENNE MOUNTAIN JUNIOR HIGH SCHOOL</t>
  </si>
  <si>
    <t>3482</t>
  </si>
  <si>
    <t>GOLD CAMP ELEMENTARY SCHOOL</t>
  </si>
  <si>
    <t>6953</t>
  </si>
  <si>
    <t>PINON VALLEY ELEMENTARY SCHOOL</t>
  </si>
  <si>
    <t>1604</t>
  </si>
  <si>
    <t>SKYWAY PARK ELEMENTARY SCHOOL</t>
  </si>
  <si>
    <t>5460</t>
  </si>
  <si>
    <t>MANITOU SPRINGS ELEMENTARY SCHOOL</t>
  </si>
  <si>
    <t>5468</t>
  </si>
  <si>
    <t>MANITOU SPRINGS HIGH SCHOOL</t>
  </si>
  <si>
    <t>5464</t>
  </si>
  <si>
    <t>MANITOU SPRINGS MIDDLE SCHOOL</t>
  </si>
  <si>
    <t>9010</t>
  </si>
  <si>
    <t>UTE PASS ELEMENTARY SCHOOL</t>
  </si>
  <si>
    <t>0017</t>
  </si>
  <si>
    <t>ACADEMY ENDEAVOUR ELEMENTARY SCHOOL</t>
  </si>
  <si>
    <t>0019</t>
  </si>
  <si>
    <t>ACADEMY INTERNATIONAL ELEMENTARY SCHOOL</t>
  </si>
  <si>
    <t>ACADEMY ONLINE</t>
  </si>
  <si>
    <t>0076</t>
  </si>
  <si>
    <t>AIR ACADEMY HIGH SCHOOL</t>
  </si>
  <si>
    <t>0249</t>
  </si>
  <si>
    <t>ANTELOPE TRAILS ELEMENTARY SCHOOL</t>
  </si>
  <si>
    <t>0209</t>
  </si>
  <si>
    <t>ASPEN VALLEY HIGH SCHOOL</t>
  </si>
  <si>
    <t>0074</t>
  </si>
  <si>
    <t>CHALLENGER MIDDLE SCHOOL</t>
  </si>
  <si>
    <t>1615</t>
  </si>
  <si>
    <t>CHINOOK TRAIL ELEMENTARY SCHOOL</t>
  </si>
  <si>
    <t>2195</t>
  </si>
  <si>
    <t>DISCOVERY CANYON CAMPUS SCHOOL</t>
  </si>
  <si>
    <t>2248</t>
  </si>
  <si>
    <t>DOUGLASS VALLEY ELEMENTARY SCHOOL</t>
  </si>
  <si>
    <t>2358</t>
  </si>
  <si>
    <t>EAGLEVIEW MIDDLE SCHOOL</t>
  </si>
  <si>
    <t>2524</t>
  </si>
  <si>
    <t>EDITH WOLFORD ELEMENTARY SCHOOL</t>
  </si>
  <si>
    <t>EXPLORER ELEMENTARY SCHOOL</t>
  </si>
  <si>
    <t>3104</t>
  </si>
  <si>
    <t>FOOTHILLS ELEMENTARY SCHOOL</t>
  </si>
  <si>
    <t>3238</t>
  </si>
  <si>
    <t>FRONTIER ELEMENTARY SCHOOL</t>
  </si>
  <si>
    <t>3985</t>
  </si>
  <si>
    <t>5126</t>
  </si>
  <si>
    <t>LIBERTY HIGH SCHOOL</t>
  </si>
  <si>
    <t>6140</t>
  </si>
  <si>
    <t>6158</t>
  </si>
  <si>
    <t>6937</t>
  </si>
  <si>
    <t>PINE CREEK HIGH SCHOOL</t>
  </si>
  <si>
    <t>6960</t>
  </si>
  <si>
    <t>7159</t>
  </si>
  <si>
    <t>7240</t>
  </si>
  <si>
    <t>RAMPART HIGH SCHOOL</t>
  </si>
  <si>
    <t>7247</t>
  </si>
  <si>
    <t>RANCH CREEK ELEMENTARY</t>
  </si>
  <si>
    <t>7460</t>
  </si>
  <si>
    <t>ROCKRIMMON ELEMENTARY SCHOOL</t>
  </si>
  <si>
    <t>8779</t>
  </si>
  <si>
    <t>TCA COLLEGE PATHWAYS</t>
  </si>
  <si>
    <t>1627</t>
  </si>
  <si>
    <t>THE CLASSICAL ACADEMY CHARTER</t>
  </si>
  <si>
    <t>1630</t>
  </si>
  <si>
    <t>THE CLASSICAL ACADEMY HIGH SCHOOL</t>
  </si>
  <si>
    <t>1629</t>
  </si>
  <si>
    <t>THE CLASSICAL ACADEMY MIDDLE SCHOOL</t>
  </si>
  <si>
    <t>8813</t>
  </si>
  <si>
    <t>THE DA VINCI ACADEMY SCHOOL</t>
  </si>
  <si>
    <t>8851</t>
  </si>
  <si>
    <t>TIMBERVIEW MIDDLE SCHOOL</t>
  </si>
  <si>
    <t>9714</t>
  </si>
  <si>
    <t>WOODMEN-ROBERTS ELEMENTARY SCHOOL</t>
  </si>
  <si>
    <t>2638</t>
  </si>
  <si>
    <t>ELLICOTT ELEMENTARY SCHOOL</t>
  </si>
  <si>
    <t>ELLICOTT MIDDLE SCHOOL</t>
  </si>
  <si>
    <t>2642</t>
  </si>
  <si>
    <t>ELLICOTT SENIOR HIGH SCHOOL</t>
  </si>
  <si>
    <t>6898</t>
  </si>
  <si>
    <t>PEYTON ELEMENTARY SCHOOL</t>
  </si>
  <si>
    <t>6900</t>
  </si>
  <si>
    <t>PEYTON JUNIOR HIGH SCHOOL</t>
  </si>
  <si>
    <t>6902</t>
  </si>
  <si>
    <t>PEYTON SENIOR HIGH SCHOOL</t>
  </si>
  <si>
    <t>3758</t>
  </si>
  <si>
    <t>HANOVER JUNIOR-SENIOR HIGH SCHOOL</t>
  </si>
  <si>
    <t>6701</t>
  </si>
  <si>
    <t>PRAIRIE HEIGHTS ELEMENTARY SCHOOL</t>
  </si>
  <si>
    <t>3539</t>
  </si>
  <si>
    <t>5096</t>
  </si>
  <si>
    <t>LEWIS-PALMER ELEMENTARY SCHOOL</t>
  </si>
  <si>
    <t>5100</t>
  </si>
  <si>
    <t>LEWIS-PALMER HIGH SCHOOL</t>
  </si>
  <si>
    <t>5098</t>
  </si>
  <si>
    <t>LEWIS-PALMER MIDDLE SCHOOL</t>
  </si>
  <si>
    <t>5093</t>
  </si>
  <si>
    <t>MONUMENT CHARTER ACADEMY</t>
  </si>
  <si>
    <t>6682</t>
  </si>
  <si>
    <t>PALMER LAKE ELEMENTARY SCHOOL</t>
  </si>
  <si>
    <t>6678</t>
  </si>
  <si>
    <t>PALMER RIDGE HIGH SCHOOL</t>
  </si>
  <si>
    <t>7165</t>
  </si>
  <si>
    <t>PRAIRIE WINDS ELEMENTARY SCHOOL</t>
  </si>
  <si>
    <t>4686</t>
  </si>
  <si>
    <t>RAY E KILMER ELEMENTARY SCHOOL</t>
  </si>
  <si>
    <t>0555</t>
  </si>
  <si>
    <t>BANNING LEWIS RANCH ACADEMY</t>
  </si>
  <si>
    <t>1618</t>
  </si>
  <si>
    <t>EVANS INTERNATIONAL ELEMENTARY SCHOOL</t>
  </si>
  <si>
    <t>2902</t>
  </si>
  <si>
    <t>FALCON ELEMENTARY SCHOOL</t>
  </si>
  <si>
    <t>2908</t>
  </si>
  <si>
    <t>FALCON HIGH SCHOOL</t>
  </si>
  <si>
    <t>2906</t>
  </si>
  <si>
    <t>FALCON MIDDLE SCHOOL</t>
  </si>
  <si>
    <t>2877</t>
  </si>
  <si>
    <t>FALCON VIRTUAL ACADEMY</t>
  </si>
  <si>
    <t>4102</t>
  </si>
  <si>
    <t>5779</t>
  </si>
  <si>
    <t>MERIDIAN RANCH INTERNATIONAL SCHOOL</t>
  </si>
  <si>
    <t>6483</t>
  </si>
  <si>
    <t>ODYSSEY ELEMENTARY SCHOOL</t>
  </si>
  <si>
    <t>6810</t>
  </si>
  <si>
    <t>PATRIOT LEARNING CENTER</t>
  </si>
  <si>
    <t>6935</t>
  </si>
  <si>
    <t>PIKES PEAK SCHOOL EXPEDITIONARY LEARNING</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</si>
  <si>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</si>
  <si>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</si>
  <si>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</si>
  <si>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</si>
  <si>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</si>
  <si>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</si>
  <si>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</si>
  <si>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</si>
  <si>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</si>
  <si>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</si>
  <si>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</si>
  <si>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</si>
  <si>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8266</t>
  </si>
  <si>
    <t>STETSON ELEMENTARY SCHOOL</t>
  </si>
  <si>
    <t>4251</t>
  </si>
  <si>
    <t>THE IMAGINE CLASSICAL ACADEMY AT INDIGO RANCH</t>
  </si>
  <si>
    <t>8791</t>
  </si>
  <si>
    <t>VISTA RIDGE HIGH SCHOOL</t>
  </si>
  <si>
    <t>9706</t>
  </si>
  <si>
    <t>WOODMEN HILLS ELEMENTARY SCHOOL</t>
  </si>
  <si>
    <t>2504</t>
  </si>
  <si>
    <t>EDISON ACADEMY</t>
  </si>
  <si>
    <t>2514</t>
  </si>
  <si>
    <t>2526</t>
  </si>
  <si>
    <t>EDISON JUNIOR-SENIOR HIGH SCHOOL</t>
  </si>
  <si>
    <t>5850</t>
  </si>
  <si>
    <t>MIAMI/YODER ELEMENTARY SCHOOL</t>
  </si>
  <si>
    <t>5870</t>
  </si>
  <si>
    <t>MIAMI-YODER JUNIOR HIGH SCHOOL</t>
  </si>
  <si>
    <t>5854</t>
  </si>
  <si>
    <t>MIAMI-YODER SENIOR HIGH SCHOOL</t>
  </si>
  <si>
    <t>1266</t>
  </si>
  <si>
    <t>CANON CITY HIGH SCHOOL</t>
  </si>
  <si>
    <t>1262</t>
  </si>
  <si>
    <t>CANON CITY MIDDLE SCHOOL</t>
  </si>
  <si>
    <t>7950</t>
  </si>
  <si>
    <t>CANON EXPLORATORY SCHOOL</t>
  </si>
  <si>
    <t>0419</t>
  </si>
  <si>
    <t>CANON ONLINE ACADEMY</t>
  </si>
  <si>
    <t>3802</t>
  </si>
  <si>
    <t>HARRISON SCHOOL</t>
  </si>
  <si>
    <t>5166</t>
  </si>
  <si>
    <t>LINCOLN SCHOOL OF SCIENCE AND TECHNOLOGY</t>
  </si>
  <si>
    <t>5704</t>
  </si>
  <si>
    <t>MCKINLEY ELEMENTARY SCHOOL</t>
  </si>
  <si>
    <t>6752</t>
  </si>
  <si>
    <t>MOUNT VIEW CORE KNOWLEDGE CHARTER SCHOOL</t>
  </si>
  <si>
    <t>9248</t>
  </si>
  <si>
    <t>WASHINGTON ELEMENTARY SCHOOL</t>
  </si>
  <si>
    <t>3002</t>
  </si>
  <si>
    <t>FLORENCE HIGH SCHOOL</t>
  </si>
  <si>
    <t>2961</t>
  </si>
  <si>
    <t>FOCUS ACADEMY</t>
  </si>
  <si>
    <t>3224</t>
  </si>
  <si>
    <t>3226</t>
  </si>
  <si>
    <t>FREMONT MIDDLE SCHOOL</t>
  </si>
  <si>
    <t>6858</t>
  </si>
  <si>
    <t>COTOPAXI ELEMENTARY SCHOOL</t>
  </si>
  <si>
    <t>3228</t>
  </si>
  <si>
    <t>COTOPAXI JUNIOR-SENIOR HIGH SCHOOL</t>
  </si>
  <si>
    <t>BASALT ELEMENTARY SCHOOL</t>
  </si>
  <si>
    <t>0570</t>
  </si>
  <si>
    <t>BASALT HIGH SCHOOL</t>
  </si>
  <si>
    <t>0561</t>
  </si>
  <si>
    <t>BASALT MIDDLE SCHOOL</t>
  </si>
  <si>
    <t>1006</t>
  </si>
  <si>
    <t>BRIDGES</t>
  </si>
  <si>
    <t>0429</t>
  </si>
  <si>
    <t>CARBONDALE COMMUNITY CHARTER SCHOOL</t>
  </si>
  <si>
    <t>1296</t>
  </si>
  <si>
    <t>CARBONDALE MIDDLE SCHOOL</t>
  </si>
  <si>
    <t>2063</t>
  </si>
  <si>
    <t>CRYSTAL RIVER ELEMENTARY SCHOOL</t>
  </si>
  <si>
    <t>3460</t>
  </si>
  <si>
    <t>GLENWOOD SPRINGS ELEMENTARY SCHOOL</t>
  </si>
  <si>
    <t>3468</t>
  </si>
  <si>
    <t>GLENWOOD SPRINGS HIGH SCHOOL</t>
  </si>
  <si>
    <t>3464</t>
  </si>
  <si>
    <t>GLENWOOD SPRINGS MIDDLE SCHOOL</t>
  </si>
  <si>
    <t>7422</t>
  </si>
  <si>
    <t>ROARING FORK HIGH SCHOOL</t>
  </si>
  <si>
    <t>8038</t>
  </si>
  <si>
    <t>SOPRIS ELEMENTARY SCHOOL</t>
  </si>
  <si>
    <t>7890</t>
  </si>
  <si>
    <t>CACTUS VALLEY ELEMENTARY SCHOOL</t>
  </si>
  <si>
    <t>0065</t>
  </si>
  <si>
    <t>COAL RIDGE HIGH SCHOOL</t>
  </si>
  <si>
    <t>2573</t>
  </si>
  <si>
    <t>ELK CREEK ELEMENTARY</t>
  </si>
  <si>
    <t>3281</t>
  </si>
  <si>
    <t>GRAHAM MESA ELEMENTARY SCHOOL</t>
  </si>
  <si>
    <t>3967</t>
  </si>
  <si>
    <t>4510</t>
  </si>
  <si>
    <t>KATHRYN SENOR ELEMENTARY SCHOOL</t>
  </si>
  <si>
    <t>7360</t>
  </si>
  <si>
    <t>RIFLE HIGH SCHOOL</t>
  </si>
  <si>
    <t>7356</t>
  </si>
  <si>
    <t>RIFLE MIDDLE SCHOOL</t>
  </si>
  <si>
    <t>7388</t>
  </si>
  <si>
    <t>RIVERSIDE SCHOOL</t>
  </si>
  <si>
    <t>9231</t>
  </si>
  <si>
    <t>WAMSLEY ELEMENTARY SCHOOL</t>
  </si>
  <si>
    <t>3578</t>
  </si>
  <si>
    <t>BEA UNDERWOOD ELEMENTARY SCHOOL</t>
  </si>
  <si>
    <t>3585</t>
  </si>
  <si>
    <t>GRAND VALLEY CENTER FOR FAMILY LEARNING</t>
  </si>
  <si>
    <t>3586</t>
  </si>
  <si>
    <t>GRAND VALLEY HIGH SCHOOL</t>
  </si>
  <si>
    <t>8274</t>
  </si>
  <si>
    <t>GRAND VALLEY MIDDLE SCHOOL</t>
  </si>
  <si>
    <t>1632</t>
  </si>
  <si>
    <t>GILPIN COUNTY ELEMENTARY SCHOOL</t>
  </si>
  <si>
    <t>1634</t>
  </si>
  <si>
    <t>GILPIN COUNTY UNDIVIDED HIGH SCHOOL</t>
  </si>
  <si>
    <t>9416</t>
  </si>
  <si>
    <t>WEST GRAND ELEMENTARY SCHOOL</t>
  </si>
  <si>
    <t>9420</t>
  </si>
  <si>
    <t>WEST GRAND HIGH SCHOOL</t>
  </si>
  <si>
    <t>9422</t>
  </si>
  <si>
    <t>WEST GRAND MIDDLE SCHOOL</t>
  </si>
  <si>
    <t>2376</t>
  </si>
  <si>
    <t>EAST GRAND MIDDLE SCHOOL</t>
  </si>
  <si>
    <t>3182</t>
  </si>
  <si>
    <t>FRASER VALLEY ELEMENTARY SCHOOL</t>
  </si>
  <si>
    <t>3556</t>
  </si>
  <si>
    <t>GRANBY ELEMENTARY SCHOOL</t>
  </si>
  <si>
    <t>4277</t>
  </si>
  <si>
    <t>INDIAN PEAKS CHARTER SCHOOL</t>
  </si>
  <si>
    <t>5864</t>
  </si>
  <si>
    <t>MIDDLE PARK HIGH SCHOOL</t>
  </si>
  <si>
    <t>2006</t>
  </si>
  <si>
    <t>CRESTED BUTTE COMMUNITY SCHOOL</t>
  </si>
  <si>
    <t>3690</t>
  </si>
  <si>
    <t>GUNNISON ELEMENTARY SCHOOL</t>
  </si>
  <si>
    <t>3694</t>
  </si>
  <si>
    <t>GUNNISON HIGH SCHOOL</t>
  </si>
  <si>
    <t>3697</t>
  </si>
  <si>
    <t>GUNNISON MIDDLE SCHOOL</t>
  </si>
  <si>
    <t>5577</t>
  </si>
  <si>
    <t>MARBLE CHARTER SCHOOL</t>
  </si>
  <si>
    <t>4899</t>
  </si>
  <si>
    <t>LAKE CITY COMMUNITY SCHOOL</t>
  </si>
  <si>
    <t>3306</t>
  </si>
  <si>
    <t>GARDNER ELEMENTARY SCHOOL</t>
  </si>
  <si>
    <t>9212</t>
  </si>
  <si>
    <t>JOHN MALL HIGH SCHOOL</t>
  </si>
  <si>
    <t>0063</t>
  </si>
  <si>
    <t>PEAKVIEW SCHOOL</t>
  </si>
  <si>
    <t>4860</t>
  </si>
  <si>
    <t>LA VETA ELEMENTARY SCHOOL</t>
  </si>
  <si>
    <t>4864</t>
  </si>
  <si>
    <t>LA VETA JUNIOR-SENIOR HIGH SCHOOL</t>
  </si>
  <si>
    <t>6358</t>
  </si>
  <si>
    <t>NORTH PARK JUNIOR-SENIOR HIGH SCHOOL</t>
  </si>
  <si>
    <t>9198</t>
  </si>
  <si>
    <t>WALDEN ELEMENTARY SCHOOL</t>
  </si>
  <si>
    <t>ADAMS ELEMENTARY SCHOOL</t>
  </si>
  <si>
    <t>0108</t>
  </si>
  <si>
    <t>ALAMEDA INTERNATIONAL HIGH SCHOOL</t>
  </si>
  <si>
    <t>0148</t>
  </si>
  <si>
    <t>ALLENDALE ELEMENTARY SCHOOL</t>
  </si>
  <si>
    <t>0370</t>
  </si>
  <si>
    <t>ARVADA HIGH SCHOOL</t>
  </si>
  <si>
    <t>0109</t>
  </si>
  <si>
    <t>ARVADA K-8</t>
  </si>
  <si>
    <t>0378</t>
  </si>
  <si>
    <t>ARVADA WEST HIGH SCHOOL</t>
  </si>
  <si>
    <t>0664</t>
  </si>
  <si>
    <t>BEAR CREEK HIGH SCHOOL</t>
  </si>
  <si>
    <t>0660</t>
  </si>
  <si>
    <t>BEAR CREEK K-8 SCHOOL</t>
  </si>
  <si>
    <t>0694</t>
  </si>
  <si>
    <t>BELL MIDDLE SCHOOL</t>
  </si>
  <si>
    <t>0724</t>
  </si>
  <si>
    <t>BELMAR ELEMENTARY SCHOOL</t>
  </si>
  <si>
    <t>0776</t>
  </si>
  <si>
    <t>BERGEN MEADOW PRIMARY SCHOOL</t>
  </si>
  <si>
    <t>0779</t>
  </si>
  <si>
    <t>BERGEN VALLEY INTERMEDIATE SCHOOL</t>
  </si>
  <si>
    <t>0951</t>
  </si>
  <si>
    <t>BLUE HERON ELEMENTARY SCHOOL</t>
  </si>
  <si>
    <t>0952</t>
  </si>
  <si>
    <t>BRADFORD INTERMEDIATE SCHOOL</t>
  </si>
  <si>
    <t>BRADFORD PRIMARY SCHOOL</t>
  </si>
  <si>
    <t>0965</t>
  </si>
  <si>
    <t>BRADY EXPLORATION SCHOOL</t>
  </si>
  <si>
    <t>1238</t>
  </si>
  <si>
    <t>CAMPBELL ELEMENTARY SCHOOL</t>
  </si>
  <si>
    <t>1318</t>
  </si>
  <si>
    <t>CARMODY MIDDLE SCHOOL</t>
  </si>
  <si>
    <t>1522</t>
  </si>
  <si>
    <t>CHATFIELD HIGH SCHOOL</t>
  </si>
  <si>
    <t>1730</t>
  </si>
  <si>
    <t>COAL CREEK CANYON K-8 ELEMENTARY SCHOOL</t>
  </si>
  <si>
    <t>7701</t>
  </si>
  <si>
    <t>COLLEGIATE ACADEMY OF COLORADO</t>
  </si>
  <si>
    <t>COLOROW ELEMENTARY SCHOOL</t>
  </si>
  <si>
    <t>1864</t>
  </si>
  <si>
    <t>COLUMBINE HIGH SCHOOL</t>
  </si>
  <si>
    <t>1861</t>
  </si>
  <si>
    <t>COLUMBINE HILLS ELEMENTARY SCHOOL</t>
  </si>
  <si>
    <t>1880</t>
  </si>
  <si>
    <t>COMPASS MONTESSORI - GOLDEN CHARTER SCHOOL</t>
  </si>
  <si>
    <t>1869</t>
  </si>
  <si>
    <t>COMPASS MONTESSORI - WHEAT RIDGE CHARTER SCHOOL</t>
  </si>
  <si>
    <t>1886</t>
  </si>
  <si>
    <t>CONIFER SENIOR HIGH SCHOOL</t>
  </si>
  <si>
    <t>4798</t>
  </si>
  <si>
    <t>CONNECTIONS LEARNING CENTER ON THE EARLE JOHNSON CAMPUS</t>
  </si>
  <si>
    <t>1876</t>
  </si>
  <si>
    <t>CORONADO ELEMENTARY SCHOOL</t>
  </si>
  <si>
    <t>1976</t>
  </si>
  <si>
    <t>CREIGHTON MIDDLE SCHOOL</t>
  </si>
  <si>
    <t>2093</t>
  </si>
  <si>
    <t>DAKOTA RIDGE SENIOR HIGH SCHOOL</t>
  </si>
  <si>
    <t>8090</t>
  </si>
  <si>
    <t>DEANE ELEMENTARY SCHOOL</t>
  </si>
  <si>
    <t>2130</t>
  </si>
  <si>
    <t>DEER CREEK MIDDLE SCHOOL</t>
  </si>
  <si>
    <t>9432</t>
  </si>
  <si>
    <t>DENNISON ELEMENTARY SCHOOL</t>
  </si>
  <si>
    <t>2120</t>
  </si>
  <si>
    <t>D'EVELYN JUNIOR/SENIOR HIGH SCHOOL</t>
  </si>
  <si>
    <t>2194</t>
  </si>
  <si>
    <t>DEVINNY ELEMENTARY SCHOOL</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</si>
  <si>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</si>
  <si>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</si>
  <si>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</si>
  <si>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</si>
  <si>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</si>
  <si>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</si>
  <si>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</si>
  <si>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</si>
  <si>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</si>
  <si>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</si>
  <si>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</si>
  <si>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</si>
  <si>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2836</t>
  </si>
  <si>
    <t>EVERGREEN HIGH SCHOOL</t>
  </si>
  <si>
    <t>2832</t>
  </si>
  <si>
    <t>EVERGREEN MIDDLE SCHOOL</t>
  </si>
  <si>
    <t>EVERITT MIDDLE SCHOOL</t>
  </si>
  <si>
    <t>2799</t>
  </si>
  <si>
    <t>EXCEL ACADEMY CHARTER SCHOOL</t>
  </si>
  <si>
    <t>2866</t>
  </si>
  <si>
    <t>FAIRMOUNT ELEMENTARY SCHOOL</t>
  </si>
  <si>
    <t>2963</t>
  </si>
  <si>
    <t>FALCON BLUFFS MIDDLE SCHOOL</t>
  </si>
  <si>
    <t>3099</t>
  </si>
  <si>
    <t>FAMILY LITERACY PRESCHOOL</t>
  </si>
  <si>
    <t>2946</t>
  </si>
  <si>
    <t>FITZMORRIS ELEMENTARY SCHOOL</t>
  </si>
  <si>
    <t>3025</t>
  </si>
  <si>
    <t>3088</t>
  </si>
  <si>
    <t>FOSTER ELEMENTARY SCHOOL</t>
  </si>
  <si>
    <t>3201</t>
  </si>
  <si>
    <t>FREE HORIZON MONTESSORI CHARTER SCHOOL</t>
  </si>
  <si>
    <t>3216</t>
  </si>
  <si>
    <t>3450</t>
  </si>
  <si>
    <t>GLENNON HEIGHTS ELEMENTARY SCHOOL</t>
  </si>
  <si>
    <t>3502</t>
  </si>
  <si>
    <t>GOLDEN HIGH SCHOOL</t>
  </si>
  <si>
    <t>3536</t>
  </si>
  <si>
    <t>GOVERNOR'S RANCH ELEMENTARY SCHOOL</t>
  </si>
  <si>
    <t>3622</t>
  </si>
  <si>
    <t>GREEN GABLES ELEMENTARY SCHOOL</t>
  </si>
  <si>
    <t>3624</t>
  </si>
  <si>
    <t>GREEN MOUNTAIN ELEMENTARY SCHOOL</t>
  </si>
  <si>
    <t>3628</t>
  </si>
  <si>
    <t>GREEN MOUNTAIN HIGH SCHOOL</t>
  </si>
  <si>
    <t>3726</t>
  </si>
  <si>
    <t>HACKBERRY HILL ELEMENTARY SCHOOL</t>
  </si>
  <si>
    <t>4190</t>
  </si>
  <si>
    <t>HUTCHINSON ELEMENTARY SCHOOL</t>
  </si>
  <si>
    <t>4408</t>
  </si>
  <si>
    <t>JEFFCO'S 21ST CENTURY VIRTUAL ACADEMY</t>
  </si>
  <si>
    <t>4402</t>
  </si>
  <si>
    <t>JEFFERSON ACADEMY CHARTER SCHOOL</t>
  </si>
  <si>
    <t>4404</t>
  </si>
  <si>
    <t>JEFFERSON CHARTER ACADEMY JUNIOR HIGH SCHOOL</t>
  </si>
  <si>
    <t>4410</t>
  </si>
  <si>
    <t>JEFFERSON CHARTER ACADEMY SENIOR HIGH SCHOOL</t>
  </si>
  <si>
    <t>6539</t>
  </si>
  <si>
    <t>JEFFERSON COUNTY OPEN ELEMENTARY SCHOOL</t>
  </si>
  <si>
    <t>6541</t>
  </si>
  <si>
    <t>JEFFERSON COUNTY OPEN SECONDARY</t>
  </si>
  <si>
    <t>4422</t>
  </si>
  <si>
    <t>JEFFERSON HIGH SCHOOL</t>
  </si>
  <si>
    <t>8458</t>
  </si>
  <si>
    <t>JOHN AND KAREN LITZ PRESCHOOL</t>
  </si>
  <si>
    <t>4548</t>
  </si>
  <si>
    <t>KEN CARYL MIDDLE SCHOOL</t>
  </si>
  <si>
    <t>4549</t>
  </si>
  <si>
    <t>KENDALLVUE ELEMENTARY SCHOOL</t>
  </si>
  <si>
    <t>4550</t>
  </si>
  <si>
    <t>KENDRICK LAKES ELEMENTARY SCHOOL</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</si>
  <si>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</si>
  <si>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</si>
  <si>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</si>
  <si>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</si>
  <si>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</si>
  <si>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</si>
  <si>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</si>
  <si>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</si>
  <si>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</si>
  <si>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</si>
  <si>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</si>
  <si>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</si>
  <si>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</si>
  <si>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</si>
  <si>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</si>
  <si>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</si>
  <si>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5623</t>
  </si>
  <si>
    <t>LONGVIEW HIGH SCHOOL</t>
  </si>
  <si>
    <t>5350</t>
  </si>
  <si>
    <t>LUKAS ELEMENTARY SCHOOL</t>
  </si>
  <si>
    <t>5354</t>
  </si>
  <si>
    <t>LUMBERG ELEMENTARY SCHOOL</t>
  </si>
  <si>
    <t>5454</t>
  </si>
  <si>
    <t>MANDALAY MIDDLE SCHOOL</t>
  </si>
  <si>
    <t>5472</t>
  </si>
  <si>
    <t>MANNING OPTIONS SCHOOL</t>
  </si>
  <si>
    <t>5524</t>
  </si>
  <si>
    <t>MAPLE GROVE ELEMENTARY SCHOOL</t>
  </si>
  <si>
    <t>5580</t>
  </si>
  <si>
    <t>MARSHDALE ELEMENTARY SCHOOL</t>
  </si>
  <si>
    <t>0034</t>
  </si>
  <si>
    <t>MC LAIN COMMUNITY HIGH SCHOOL</t>
  </si>
  <si>
    <t>0033</t>
  </si>
  <si>
    <t>MC LAIN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</si>
  <si>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</si>
  <si>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</si>
  <si>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</si>
  <si>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</si>
  <si>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</si>
  <si>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</si>
  <si>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</si>
  <si>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</si>
  <si>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</si>
  <si>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</si>
  <si>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</si>
  <si>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</si>
  <si>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</si>
  <si>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</si>
  <si>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</si>
  <si>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</si>
  <si>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</si>
  <si>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</si>
  <si>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</si>
  <si>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3250</t>
  </si>
  <si>
    <t>NORMA ANDERSON PRESCHOOL</t>
  </si>
  <si>
    <t>6286</t>
  </si>
  <si>
    <t>NORMANDY ELEMENTARY SCHOOL</t>
  </si>
  <si>
    <t>6330</t>
  </si>
  <si>
    <t>NORTH ARVADA MIDDLE SCHOOL</t>
  </si>
  <si>
    <t>6470</t>
  </si>
  <si>
    <t>OBERON JUNIOR HIGH SCHOOL</t>
  </si>
  <si>
    <t>6474</t>
  </si>
  <si>
    <t>O'CONNELL MIDDLE SCHOOL</t>
  </si>
  <si>
    <t>6804</t>
  </si>
  <si>
    <t>PARMALEE ELEMENTARY SCHOOL</t>
  </si>
  <si>
    <t>6806</t>
  </si>
  <si>
    <t>PARR ELEMENTARY SCHOOL</t>
  </si>
  <si>
    <t>6808</t>
  </si>
  <si>
    <t>PATTERSON ELEMENTARY SCHOOL</t>
  </si>
  <si>
    <t>6828</t>
  </si>
  <si>
    <t>PECK ELEMENTARY SCHOOL</t>
  </si>
  <si>
    <t>6844</t>
  </si>
  <si>
    <t>PEIFFER ELEMENTARY SCHOOL</t>
  </si>
  <si>
    <t>6848</t>
  </si>
  <si>
    <t>PENNINGTON ELEMENTARY SCHOOL</t>
  </si>
  <si>
    <t>7078</t>
  </si>
  <si>
    <t>PLEASANT VIEW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</si>
  <si>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</si>
  <si>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</si>
  <si>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</si>
  <si>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</si>
  <si>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</si>
  <si>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</si>
  <si>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</si>
  <si>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</si>
  <si>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</si>
  <si>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</si>
  <si>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</si>
  <si>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</si>
  <si>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</si>
  <si>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</si>
  <si>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5415</t>
  </si>
  <si>
    <t>ROCKY MOUNTAIN DEAF SCHOOL</t>
  </si>
  <si>
    <t>7483</t>
  </si>
  <si>
    <t>ROONEY RANCH ELEMENTARY SCHOOL</t>
  </si>
  <si>
    <t>7529</t>
  </si>
  <si>
    <t>7708</t>
  </si>
  <si>
    <t>SECREST ELEMENTARY SCHOOL</t>
  </si>
  <si>
    <t>7753</t>
  </si>
  <si>
    <t>SEMPER ELEMENTARY SCHOOL</t>
  </si>
  <si>
    <t>7780</t>
  </si>
  <si>
    <t>SHAFFER ELEMENTARY SCHOOL</t>
  </si>
  <si>
    <t>7833</t>
  </si>
  <si>
    <t>SHELTON ELEMENTARY SCHOOL</t>
  </si>
  <si>
    <t>4478</t>
  </si>
  <si>
    <t>SHERIDAN GREEN ELEMENTARY SCHOOL</t>
  </si>
  <si>
    <t>7870</t>
  </si>
  <si>
    <t>SIERRA ELEMENTARY SCHOOL</t>
  </si>
  <si>
    <t>7962</t>
  </si>
  <si>
    <t>SLATER ELEMENTARY SCHOOL</t>
  </si>
  <si>
    <t>8036</t>
  </si>
  <si>
    <t>SOBESKY ACADEMY</t>
  </si>
  <si>
    <t>8102</t>
  </si>
  <si>
    <t>SOUTH LAKEWOOD ELEMENTARY SCHOOL</t>
  </si>
  <si>
    <t>8209</t>
  </si>
  <si>
    <t>STANDLEY LAKE HIGH SCHOOL</t>
  </si>
  <si>
    <t>8248</t>
  </si>
  <si>
    <t>STEIN ELEMENTARY SCHOOL</t>
  </si>
  <si>
    <t>8223</t>
  </si>
  <si>
    <t>STEVENS ELEMENTARY SCHOOL</t>
  </si>
  <si>
    <t>8276</t>
  </si>
  <si>
    <t>STOBER ELEMENTARY SCHOOL</t>
  </si>
  <si>
    <t>8280</t>
  </si>
  <si>
    <t>STONY CREEK ELEMENTARY SCHOOL</t>
  </si>
  <si>
    <t>8300</t>
  </si>
  <si>
    <t>STOTT ELEMENTARY SCHOOL</t>
  </si>
  <si>
    <t>8381</t>
  </si>
  <si>
    <t>SUMMIT RIDGE MIDDLE SCHOOL</t>
  </si>
  <si>
    <t>8432</t>
  </si>
  <si>
    <t>SWANSON ELEMENTARY SCHOOL</t>
  </si>
  <si>
    <t>8834</t>
  </si>
  <si>
    <t>THOMSON ELEMENTARY SCHOOL</t>
  </si>
  <si>
    <t>8793</t>
  </si>
  <si>
    <t>TWO ROADS CHARTER SCHOOL</t>
  </si>
  <si>
    <t>9008</t>
  </si>
  <si>
    <t>UTE MEADOWS ELEMENTARY SCHOOL</t>
  </si>
  <si>
    <t>9052</t>
  </si>
  <si>
    <t>VAN ARSDALE ELEMENTARY SCHOOL</t>
  </si>
  <si>
    <t>9058</t>
  </si>
  <si>
    <t>VANDERHOOF ELEMENTARY SCHOOL</t>
  </si>
  <si>
    <t>9154</t>
  </si>
  <si>
    <t>VIVIAN ELEMENTARY SCHOOL</t>
  </si>
  <si>
    <t>9232</t>
  </si>
  <si>
    <t>WARDER ELEMENTARY SCHOOL</t>
  </si>
  <si>
    <t>9234</t>
  </si>
  <si>
    <t>WARREN OCCUPATION TECHNICAL CENTER</t>
  </si>
  <si>
    <t>9245</t>
  </si>
  <si>
    <t>WARREN TECH NORTH</t>
  </si>
  <si>
    <t>9299</t>
  </si>
  <si>
    <t>WAYNE CARLE MIDDLE SCHOOL</t>
  </si>
  <si>
    <t>9328</t>
  </si>
  <si>
    <t>WEBER ELEMENTARY SCHOOL</t>
  </si>
  <si>
    <t>9342</t>
  </si>
  <si>
    <t>WELCHESTER ELEMENTARY SCHOOL</t>
  </si>
  <si>
    <t>9424</t>
  </si>
  <si>
    <t>WEST JEFFERSON ELEMENTARY SCHOOL</t>
  </si>
  <si>
    <t>9428</t>
  </si>
  <si>
    <t>WEST JEFFERSON MIDDLE SCHOOL</t>
  </si>
  <si>
    <t>9429</t>
  </si>
  <si>
    <t>WEST WOODS ELEMENTARY SCHOOL</t>
  </si>
  <si>
    <t>9412</t>
  </si>
  <si>
    <t>WESTGATE ELEMENTARY SCHOOL</t>
  </si>
  <si>
    <t>9490</t>
  </si>
  <si>
    <t>WESTRIDGE ELEMENTARY SCHOOL</t>
  </si>
  <si>
    <t>9515</t>
  </si>
  <si>
    <t>WHEAT RIDGE 5-8</t>
  </si>
  <si>
    <t>9510</t>
  </si>
  <si>
    <t>WHEAT RIDGE HIGH SCHOOL</t>
  </si>
  <si>
    <t>9638</t>
  </si>
  <si>
    <t>WILMORE DAVIS ELEMENTARY SCHOOL</t>
  </si>
  <si>
    <t>9648</t>
  </si>
  <si>
    <t>WILMOT ELEMENTARY SCHOOL</t>
  </si>
  <si>
    <t>9678</t>
  </si>
  <si>
    <t>WITT ELEMENTARY SCHOOL</t>
  </si>
  <si>
    <t>9427</t>
  </si>
  <si>
    <t>WOODROW WILSON CHARTER ACADEMY</t>
  </si>
  <si>
    <t>2328</t>
  </si>
  <si>
    <t>EADS ELEMENTARY SCHOOL</t>
  </si>
  <si>
    <t>2336</t>
  </si>
  <si>
    <t>EADS HIGH SCHOOL</t>
  </si>
  <si>
    <t>2332</t>
  </si>
  <si>
    <t>EADS MIDDLE SCHOOL</t>
  </si>
  <si>
    <t>6992</t>
  </si>
  <si>
    <t>PLAINVIEW ELEMENTARY SCHOOL</t>
  </si>
  <si>
    <t>7009</t>
  </si>
  <si>
    <t>PLAINVIEW JUNIOR-SENIOR HIGH SCHOOL</t>
  </si>
  <si>
    <t>2956</t>
  </si>
  <si>
    <t>FLAGLER ELEMENTARY SCHOOL</t>
  </si>
  <si>
    <t>2958</t>
  </si>
  <si>
    <t>FLAGLER MIDDLE SCHOOL</t>
  </si>
  <si>
    <t>2960</t>
  </si>
  <si>
    <t>FLAGLER SENIOR HIGH SCHOOL</t>
  </si>
  <si>
    <t>9164</t>
  </si>
  <si>
    <t>HI PLAINS ELEMENTARY SCHOOL</t>
  </si>
  <si>
    <t>7746</t>
  </si>
  <si>
    <t>HI PLAINS UNDIVIDED HIGH SCHOOL</t>
  </si>
  <si>
    <t>8342</t>
  </si>
  <si>
    <t>8351</t>
  </si>
  <si>
    <t>STRATTON MIDDLE SCHOOL</t>
  </si>
  <si>
    <t>8354</t>
  </si>
  <si>
    <t>STRATTON SENIOR HIGH SCHOOL</t>
  </si>
  <si>
    <t>0832</t>
  </si>
  <si>
    <t>BETHUNE ELEMENTARY SCHOOL</t>
  </si>
  <si>
    <t>0842</t>
  </si>
  <si>
    <t>BETHUNE JUNIOR-SENIOR HIGH SCHOOL</t>
  </si>
  <si>
    <t>1144</t>
  </si>
  <si>
    <t>1152</t>
  </si>
  <si>
    <t>BURLINGTON HIGH SCHOOL</t>
  </si>
  <si>
    <t>BURLINGTON MIDDLE SCHOOL</t>
  </si>
  <si>
    <t>4904</t>
  </si>
  <si>
    <t>LAKE COUNTY HIGH SCHOOL</t>
  </si>
  <si>
    <t>4901</t>
  </si>
  <si>
    <t>LAKE COUNTY MIDDLE SCHOOL</t>
  </si>
  <si>
    <t>8804</t>
  </si>
  <si>
    <t>PITTS ELEMENTARY SCHOOL</t>
  </si>
  <si>
    <t>9486</t>
  </si>
  <si>
    <t>WESTPARK ELEMENTARY SCHOOL</t>
  </si>
  <si>
    <t>0225</t>
  </si>
  <si>
    <t>ANIMAS VALLEY ELEMENTARY SCHOOL</t>
  </si>
  <si>
    <t>2318</t>
  </si>
  <si>
    <t>DURANGO HIGH SCHOOL</t>
  </si>
  <si>
    <t>7994</t>
  </si>
  <si>
    <t>ESCALANTE MIDDLE SCHOOL</t>
  </si>
  <si>
    <t>3012</t>
  </si>
  <si>
    <t>FLORIDA MESA ELEMENTARY SCHOOL</t>
  </si>
  <si>
    <t>FORT LEWIS MESA ELEMENTARY SCHOOL</t>
  </si>
  <si>
    <t>5888</t>
  </si>
  <si>
    <t>MILLER MIDDLE SCHOOL</t>
  </si>
  <si>
    <t>6222</t>
  </si>
  <si>
    <t>NEEDHAM ELEMENTARY SCHOOL</t>
  </si>
  <si>
    <t>6738</t>
  </si>
  <si>
    <t>PARK ELEMENTARY SCHOOL</t>
  </si>
  <si>
    <t>7402</t>
  </si>
  <si>
    <t>RIVERVIEW ELEMENTARY SCHOOL</t>
  </si>
  <si>
    <t>8388</t>
  </si>
  <si>
    <t>SUNNYSIDE ELEMENTARY SCHOOL</t>
  </si>
  <si>
    <t>0632</t>
  </si>
  <si>
    <t>BAYFIELD ELEMENTARY SCHOOL</t>
  </si>
  <si>
    <t>BAYFIELD HIGH SCHOOL</t>
  </si>
  <si>
    <t>0636</t>
  </si>
  <si>
    <t>BAYFIELD MIDDLE SCHOOL</t>
  </si>
  <si>
    <t>4250</t>
  </si>
  <si>
    <t>IGNACIO ELEMENTARY SCHOOL</t>
  </si>
  <si>
    <t>4258</t>
  </si>
  <si>
    <t>IGNACIO HIGH SCHOOL</t>
  </si>
  <si>
    <t>4252</t>
  </si>
  <si>
    <t>IGNACIO INTERMEDIATE SCHOOL</t>
  </si>
  <si>
    <t>4254</t>
  </si>
  <si>
    <t>IGNACIO JUNIOR HIGH SCHOOL</t>
  </si>
  <si>
    <t>BACON ELEMENTARY SCHOOL</t>
  </si>
  <si>
    <t>0612</t>
  </si>
  <si>
    <t>BAUDER ELEMENTARY SCHOOL</t>
  </si>
  <si>
    <t>0678</t>
  </si>
  <si>
    <t>BEATTIE ELEMENTARY SCHOOL</t>
  </si>
  <si>
    <t>0766</t>
  </si>
  <si>
    <t>0498</t>
  </si>
  <si>
    <t>BETHKE ELEMENTARY SCHOOL</t>
  </si>
  <si>
    <t>0892</t>
  </si>
  <si>
    <t>BLEVINS MIDDLE SCHOOL</t>
  </si>
  <si>
    <t>0898</t>
  </si>
  <si>
    <t>BOLTZ MIDDLE SCHOOL</t>
  </si>
  <si>
    <t>1186</t>
  </si>
  <si>
    <t>CACHE LA POUDRE ELEMENTARY SCHOOL</t>
  </si>
  <si>
    <t>1190</t>
  </si>
  <si>
    <t>CACHE LA POUDRE MIDDLE SCHOOL</t>
  </si>
  <si>
    <t>3760</t>
  </si>
  <si>
    <t>2298</t>
  </si>
  <si>
    <t>DUNN ELEMENTARY SCHOOL</t>
  </si>
  <si>
    <t>9370</t>
  </si>
  <si>
    <t>EYESTONE ELEMENTARY SCHOOL</t>
  </si>
  <si>
    <t>3046</t>
  </si>
  <si>
    <t>FORT COLLINS HIGH SCHOOL</t>
  </si>
  <si>
    <t>3105</t>
  </si>
  <si>
    <t>FOSSIL RIDGE HIGH SCHOOL</t>
  </si>
  <si>
    <t>3787</t>
  </si>
  <si>
    <t>HARRIS BILINGUAL ELEMENTARY SCHOOL</t>
  </si>
  <si>
    <t>4282</t>
  </si>
  <si>
    <t>IRISH ELEMENTARY SCHOOL</t>
  </si>
  <si>
    <t>4456</t>
  </si>
  <si>
    <t>4698</t>
  </si>
  <si>
    <t>KINARD CORE KNOWLEDGE MIDDLE SCHOOL</t>
  </si>
  <si>
    <t>4793</t>
  </si>
  <si>
    <t>KRUSE ELEMENTARY SCHOOL</t>
  </si>
  <si>
    <t>3791</t>
  </si>
  <si>
    <t>LAB ELEMENTARY SCHOOL FOR CREATIVE LEARNING</t>
  </si>
  <si>
    <t>5014</t>
  </si>
  <si>
    <t>LAUREL ELEMENTARY SCHOOL</t>
  </si>
  <si>
    <t>5068</t>
  </si>
  <si>
    <t>LESHER MIDDLE SCHOOL</t>
  </si>
  <si>
    <t>5120</t>
  </si>
  <si>
    <t>LIBERTY COMMON CHARTER SCHOOL</t>
  </si>
  <si>
    <t>5168</t>
  </si>
  <si>
    <t>LINCOLN MIDDLE SCHOOL</t>
  </si>
  <si>
    <t>5196</t>
  </si>
  <si>
    <t>LINTON ELEMENTARY SCHOOL</t>
  </si>
  <si>
    <t>5234</t>
  </si>
  <si>
    <t>LIVERMORE ELEMENTARY SCHOOL</t>
  </si>
  <si>
    <t>5292</t>
  </si>
  <si>
    <t>LOPEZ ELEMENTARY SCHOOL</t>
  </si>
  <si>
    <t>5688</t>
  </si>
  <si>
    <t>MCGRAW ELEMENTARY SCHOOL</t>
  </si>
  <si>
    <t>6476</t>
  </si>
  <si>
    <t>O'DEA ELEMENTARY SCHOOL</t>
  </si>
  <si>
    <t>6482</t>
  </si>
  <si>
    <t>OLANDER ELEMENTARY SCHOOL</t>
  </si>
  <si>
    <t>7104</t>
  </si>
  <si>
    <t>POLARIS EXPEDITIONARY LEARNING SCHOOL</t>
  </si>
  <si>
    <t>7127</t>
  </si>
  <si>
    <t>POUDRE COMMUNITY ACADEMY</t>
  </si>
  <si>
    <t>7124</t>
  </si>
  <si>
    <t>POUDRE HIGH SCHOOL</t>
  </si>
  <si>
    <t>7161</t>
  </si>
  <si>
    <t>PRESTON MIDDLE SCHOOL</t>
  </si>
  <si>
    <t>7198</t>
  </si>
  <si>
    <t>PSD GLOBAL ACADEMY</t>
  </si>
  <si>
    <t>7043</t>
  </si>
  <si>
    <t>PSD OPTIONS SCHOOL</t>
  </si>
  <si>
    <t>7218</t>
  </si>
  <si>
    <t>PUTNAM ELEMENTARY SCHOOL</t>
  </si>
  <si>
    <t>7290</t>
  </si>
  <si>
    <t>RED FEATHER LAKES ELEMENTARY SCHOOL</t>
  </si>
  <si>
    <t>7325</t>
  </si>
  <si>
    <t>RICE ELEMENTARY SCHOOL</t>
  </si>
  <si>
    <t>0146</t>
  </si>
  <si>
    <t>RIDGEVIEW CLASSICAL CHARTER SCHOOLS</t>
  </si>
  <si>
    <t>7350</t>
  </si>
  <si>
    <t>RIFFENBURGH ELEMENTARY SCHOOL</t>
  </si>
  <si>
    <t>7470</t>
  </si>
  <si>
    <t>ROCKY MOUNTAIN HIGH SCHOOL</t>
  </si>
  <si>
    <t>7834</t>
  </si>
  <si>
    <t>SHEPARDSON ELEMENTARY SCHOOL</t>
  </si>
  <si>
    <t>8318</t>
  </si>
  <si>
    <t>STOVE PRAIRIE ELEMENTARY SCHOOL</t>
  </si>
  <si>
    <t>8460</t>
  </si>
  <si>
    <t>TAVELLI ELEMENTARY SCHOOL</t>
  </si>
  <si>
    <t>8852</t>
  </si>
  <si>
    <t>TIMNATH ELEMENTARY SCHOOL</t>
  </si>
  <si>
    <t>9251</t>
  </si>
  <si>
    <t>TRAUT CORE ELEMENTARY SCHOOL</t>
  </si>
  <si>
    <t>9330</t>
  </si>
  <si>
    <t>WEBBER MIDDLE SCHOOL</t>
  </si>
  <si>
    <t>9374</t>
  </si>
  <si>
    <t>WELLINGTON MIDDLE SCHOOL</t>
  </si>
  <si>
    <t>9380</t>
  </si>
  <si>
    <t>WERNER ELEMENTARY SCHOOL</t>
  </si>
  <si>
    <t>0477</t>
  </si>
  <si>
    <t>ZACH ELEMENTARY SCHOOL</t>
  </si>
  <si>
    <t>0865</t>
  </si>
  <si>
    <t>B F KITCHEN ELEMENTARY SCHOOL</t>
  </si>
  <si>
    <t>0808</t>
  </si>
  <si>
    <t>BERTHOUD ELEMENTARY SCHOOL</t>
  </si>
  <si>
    <t>0812</t>
  </si>
  <si>
    <t>BERTHOUD HIGH SCHOOL</t>
  </si>
  <si>
    <t>BIG THOMPSON ELEMENTARY SCHOOL</t>
  </si>
  <si>
    <t>5312</t>
  </si>
  <si>
    <t>BILL REED MIDDLE SCHOOL</t>
  </si>
  <si>
    <t>1323</t>
  </si>
  <si>
    <t>CARRIE MARTIN ELEMENTARY SCHOOL</t>
  </si>
  <si>
    <t>1385</t>
  </si>
  <si>
    <t>CONRAD BALL MIDDLE SCHOOL</t>
  </si>
  <si>
    <t>1920</t>
  </si>
  <si>
    <t>COTTONWOOD PLAINS ELEMENTARY SCHOOL</t>
  </si>
  <si>
    <t>2089</t>
  </si>
  <si>
    <t>3320</t>
  </si>
  <si>
    <t>GARFIELD ELEMENTARY SCHOOL</t>
  </si>
  <si>
    <t>9260</t>
  </si>
  <si>
    <t>HAROLD FERGUSON HIGH SCHOOL</t>
  </si>
  <si>
    <t>4332</t>
  </si>
  <si>
    <t>IVY STOCKWELL ELEMENTARY SCHOOL</t>
  </si>
  <si>
    <t>5018</t>
  </si>
  <si>
    <t>LAURENE EDMONDSON ELEMENTARY SCHOOL</t>
  </si>
  <si>
    <t>5121</t>
  </si>
  <si>
    <t>LEAP SCHOOL</t>
  </si>
  <si>
    <t>5170</t>
  </si>
  <si>
    <t>5235</t>
  </si>
  <si>
    <t>LOVELAND CLASSICAL SCHOOL</t>
  </si>
  <si>
    <t>5316</t>
  </si>
  <si>
    <t>LOVELAND HIGH SCHOOL</t>
  </si>
  <si>
    <t>5335</t>
  </si>
  <si>
    <t>LUCILE ERWIN MIDDLE SCHOOL</t>
  </si>
  <si>
    <t>MARY BLAIR ELEMENTARY SCHOOL</t>
  </si>
  <si>
    <t>5992</t>
  </si>
  <si>
    <t>6163</t>
  </si>
  <si>
    <t>MOUNTAIN VIEW HIGH SCHOOL</t>
  </si>
  <si>
    <t>6194</t>
  </si>
  <si>
    <t>NAMAQUA ELEMENTARY SCHOOL</t>
  </si>
  <si>
    <t>6220</t>
  </si>
  <si>
    <t>NEW VISION CHARTER SCHOOL</t>
  </si>
  <si>
    <t>7113</t>
  </si>
  <si>
    <t>PONDEROSA ELEMENTARY</t>
  </si>
  <si>
    <t>7640</t>
  </si>
  <si>
    <t>SARAH MILNER ELEMENTARY SCHOOL</t>
  </si>
  <si>
    <t>7650</t>
  </si>
  <si>
    <t>STANSBERRY ELEMENTARY SCHOOL</t>
  </si>
  <si>
    <t>5393</t>
  </si>
  <si>
    <t>THOMPSON INTEGRATED EARLY CHILDHOOD</t>
  </si>
  <si>
    <t>8855</t>
  </si>
  <si>
    <t>THOMPSON ONLINE</t>
  </si>
  <si>
    <t>8824</t>
  </si>
  <si>
    <t>THOMPSON VALLEY HIGH SCHOOL</t>
  </si>
  <si>
    <t>8918</t>
  </si>
  <si>
    <t>TRUSCOTT ELEMENTARY SCHOOL</t>
  </si>
  <si>
    <t>8925</t>
  </si>
  <si>
    <t>TURNER MIDDLE SCHOOL</t>
  </si>
  <si>
    <t>9055</t>
  </si>
  <si>
    <t>VAN BUREN ELEMENTARY SCHOOL</t>
  </si>
  <si>
    <t>9228</t>
  </si>
  <si>
    <t>WALT CLARK MIDDLE SCHOOL</t>
  </si>
  <si>
    <t>9674</t>
  </si>
  <si>
    <t>WINONA ELEMENTARY SCHOOL</t>
  </si>
  <si>
    <t>2794</t>
  </si>
  <si>
    <t>ESTES PARK HIGH SCHOOL</t>
  </si>
  <si>
    <t>ESTES PARK K-5 SCHOOL</t>
  </si>
  <si>
    <t>2792</t>
  </si>
  <si>
    <t>ESTES PARK MIDDLE SCHOOL</t>
  </si>
  <si>
    <t>2788</t>
  </si>
  <si>
    <t>ESTES PARK OPTIONS SCHOOL</t>
  </si>
  <si>
    <t>2481</t>
  </si>
  <si>
    <t>ECKHART ELEMENTARY SCHOOL</t>
  </si>
  <si>
    <t>2944</t>
  </si>
  <si>
    <t>FISHER'S PEAK ELEMENTARY SCHOOL</t>
  </si>
  <si>
    <t>8906</t>
  </si>
  <si>
    <t>TRINIDAD HIGH SCHOOL</t>
  </si>
  <si>
    <t>1386</t>
  </si>
  <si>
    <t>TRINIDAD MIDDLE SCHOOL</t>
  </si>
  <si>
    <t>7160</t>
  </si>
  <si>
    <t>PRIMERO ELEMENTARY SCHOOL</t>
  </si>
  <si>
    <t>7164</t>
  </si>
  <si>
    <t>PRIMERO JUNIOR-SENIOR HIGH SCHOOL</t>
  </si>
  <si>
    <t>4044</t>
  </si>
  <si>
    <t>HOEHNE ELEMENTARY SCHOOL</t>
  </si>
  <si>
    <t>4048</t>
  </si>
  <si>
    <t>HOEHNE HIGH SCHOOL</t>
  </si>
  <si>
    <t>4045</t>
  </si>
  <si>
    <t>HOEHNE JUNIOR HIGH SCHOOL</t>
  </si>
  <si>
    <t>0058</t>
  </si>
  <si>
    <t>AGUILAR ELEMENTARY SCHOOL</t>
  </si>
  <si>
    <t>0066</t>
  </si>
  <si>
    <t>AGUILAR JUNIOR-SENIOR HIGH SCHOOL</t>
  </si>
  <si>
    <t>0974</t>
  </si>
  <si>
    <t>BRANSON ELEMENTARY SCHOOL</t>
  </si>
  <si>
    <t>0948</t>
  </si>
  <si>
    <t>BRANSON SCHOOL ONLINE</t>
  </si>
  <si>
    <t>0978</t>
  </si>
  <si>
    <t>BRANSON UNDIVIDED HIGH SCHOOL</t>
  </si>
  <si>
    <t>4690</t>
  </si>
  <si>
    <t>KIM ELEMENTARY SCHOOL</t>
  </si>
  <si>
    <t>4694</t>
  </si>
  <si>
    <t>KIM UNDIVIDED HIGH SCHOOL</t>
  </si>
  <si>
    <t>4158</t>
  </si>
  <si>
    <t>GENOA-HUGO ELEMENTARY SCHOOL</t>
  </si>
  <si>
    <t>4160</t>
  </si>
  <si>
    <t>GENOA-HUGO MIDDLE SCHOOL</t>
  </si>
  <si>
    <t>4162</t>
  </si>
  <si>
    <t>GENOA-HUGO SENIOR HIGH SCHOOL</t>
  </si>
  <si>
    <t>5132</t>
  </si>
  <si>
    <t>LIMON ELEMENTARY SCHOOL</t>
  </si>
  <si>
    <t>5136</t>
  </si>
  <si>
    <t>LIMON JUNIOR-SENIOR HIGH SCHOOL</t>
  </si>
  <si>
    <t>4502</t>
  </si>
  <si>
    <t>KARVAL ELEMENTARY SCHOOL</t>
  </si>
  <si>
    <t>4506</t>
  </si>
  <si>
    <t>KARVAL JUNIOR-SENIOR HIGH SCHOOL</t>
  </si>
  <si>
    <t>4504</t>
  </si>
  <si>
    <t>KARVAL ONLINE EDUCATION</t>
  </si>
  <si>
    <t>0515</t>
  </si>
  <si>
    <t>AYRES ELEMENTARY SCHOOL</t>
  </si>
  <si>
    <t>CALICHE ELEMENTARY SCHOOL</t>
  </si>
  <si>
    <t>1224</t>
  </si>
  <si>
    <t>CALICHE JUNIOR-SENIOR HIGH SCHOOL</t>
  </si>
  <si>
    <t>1321</t>
  </si>
  <si>
    <t>3729</t>
  </si>
  <si>
    <t>HAGEN EARLY EDUCATION CENTER</t>
  </si>
  <si>
    <t>8260</t>
  </si>
  <si>
    <t>STERLING HIGH SCHOOL</t>
  </si>
  <si>
    <t>8256</t>
  </si>
  <si>
    <t>STERLING MIDDLE SCHOOL</t>
  </si>
  <si>
    <t>2980</t>
  </si>
  <si>
    <t>FLEMING ELEMENTARY SCHOOL</t>
  </si>
  <si>
    <t>2988</t>
  </si>
  <si>
    <t>FLEMING HIGH SCHOOL</t>
  </si>
  <si>
    <t>5802</t>
  </si>
  <si>
    <t>MERINO ELEMENTARY SCHOOL</t>
  </si>
  <si>
    <t>5806</t>
  </si>
  <si>
    <t>MERINO JUNIOR SENIOR HIGH SCHOOL</t>
  </si>
  <si>
    <t>6834</t>
  </si>
  <si>
    <t>PEETZ ELEMENTARY SCHOOL</t>
  </si>
  <si>
    <t>6838</t>
  </si>
  <si>
    <t>PEETZ JUNIOR-SENIOR HIGH SCHOOL</t>
  </si>
  <si>
    <t>2122</t>
  </si>
  <si>
    <t>DE BEQUE ELEMENTARY SCHOOL</t>
  </si>
  <si>
    <t>2126</t>
  </si>
  <si>
    <t>DE BEQUE UNDIVIDED HIGH SCHOOL</t>
  </si>
  <si>
    <t>3582</t>
  </si>
  <si>
    <t>GRAND MESA HIGH SCHOOL</t>
  </si>
  <si>
    <t>7024</t>
  </si>
  <si>
    <t>PLATEAU VALLEY ELEMENTARY SCHOOL</t>
  </si>
  <si>
    <t>7032</t>
  </si>
  <si>
    <t>PLATEAU VALLEY HIGH SCHOOL</t>
  </si>
  <si>
    <t>7028</t>
  </si>
  <si>
    <t>PLATEAU VALLEY MIDDLE SCHOOL</t>
  </si>
  <si>
    <t>0262</t>
  </si>
  <si>
    <t>APPLETON ELEMENTARY SCHOOL</t>
  </si>
  <si>
    <t>BOOKCLIFF MIDDLE SCHOOL</t>
  </si>
  <si>
    <t>1046</t>
  </si>
  <si>
    <t>BROADWAY ELEMENTARY SCHOOL</t>
  </si>
  <si>
    <t>6055</t>
  </si>
  <si>
    <t>CAREER CENTER PRESCHOOL</t>
  </si>
  <si>
    <t>CENTRAL HIGH SCHOOL</t>
  </si>
  <si>
    <t>CHATFIELD ELEMENTARY SCHOOL</t>
  </si>
  <si>
    <t>1619</t>
  </si>
  <si>
    <t>1686</t>
  </si>
  <si>
    <t>CLIFTON ELEMENTARY SCHOOL</t>
  </si>
  <si>
    <t>2224</t>
  </si>
  <si>
    <t>DOS RIOS ELEMENTARY SCHOOL</t>
  </si>
  <si>
    <t>2297</t>
  </si>
  <si>
    <t>DUAL IMMERSION ACADEMY SCHOOL</t>
  </si>
  <si>
    <t>2392</t>
  </si>
  <si>
    <t>0361</t>
  </si>
  <si>
    <t>FRUITA 8/9 SCHOOL</t>
  </si>
  <si>
    <t>3244</t>
  </si>
  <si>
    <t>FRUITA MIDDLE SCHOOL</t>
  </si>
  <si>
    <t>6070</t>
  </si>
  <si>
    <t>FRUITA MONUMENT HIGH SCHOOL</t>
  </si>
  <si>
    <t>3262</t>
  </si>
  <si>
    <t>FRUITVALE ELEMENTARY SCHOOL</t>
  </si>
  <si>
    <t>3350</t>
  </si>
  <si>
    <t>GATEWAY SCHOOL</t>
  </si>
  <si>
    <t>3469</t>
  </si>
  <si>
    <t>GLADE PARK COMMUNITY SCHOOL</t>
  </si>
  <si>
    <t>3570</t>
  </si>
  <si>
    <t>GRAND JUNCTION HIGH SCHOOL</t>
  </si>
  <si>
    <t>3584</t>
  </si>
  <si>
    <t>GRAND MESA MIDDLE SCHOOL</t>
  </si>
  <si>
    <t>3604</t>
  </si>
  <si>
    <t>GRANDE RIVER VIRTUAL ACADEMY</t>
  </si>
  <si>
    <t>2128</t>
  </si>
  <si>
    <t>INDEPENDENCE ACADEMY</t>
  </si>
  <si>
    <t>5210</t>
  </si>
  <si>
    <t>LINCOLN ORCHARD MESA ELEMENTARY SCHOOL</t>
  </si>
  <si>
    <t>4084</t>
  </si>
  <si>
    <t>LINCOLN PARK PRESCHOOL</t>
  </si>
  <si>
    <t>5244</t>
  </si>
  <si>
    <t>LOMA ELEMENTARY SCHOOL</t>
  </si>
  <si>
    <t>5828</t>
  </si>
  <si>
    <t>MESA VALLEY VISION HOME AND COMMUNITY PROGRAM</t>
  </si>
  <si>
    <t>5842</t>
  </si>
  <si>
    <t>MESA VIEW ELEMENTARY SCHOOL</t>
  </si>
  <si>
    <t>6166</t>
  </si>
  <si>
    <t>MOUNT GARFIELD MIDDLE SCHOOL</t>
  </si>
  <si>
    <t>2724</t>
  </si>
  <si>
    <t>NEW EMERSON SCHOOL AT COLUMBUS</t>
  </si>
  <si>
    <t>6264</t>
  </si>
  <si>
    <t>NISLEY ELEMENTARY SCHOOL</t>
  </si>
  <si>
    <t>6554</t>
  </si>
  <si>
    <t>ORCHARD AVENUE ELEMENTARY SCHOOL</t>
  </si>
  <si>
    <t>6562</t>
  </si>
  <si>
    <t>ORCHARD MESA MIDDLE SCHOOL</t>
  </si>
  <si>
    <t>6666</t>
  </si>
  <si>
    <t>PALISADE HIGH SCHOOL</t>
  </si>
  <si>
    <t>0363</t>
  </si>
  <si>
    <t>PEAR PARK ELEMENTARY SCHOOL</t>
  </si>
  <si>
    <t>7110</t>
  </si>
  <si>
    <t>POMONA ELEMENTARY SCHOOL</t>
  </si>
  <si>
    <t>7236</t>
  </si>
  <si>
    <t>R-5 HIGH SCHOOL</t>
  </si>
  <si>
    <t>7281</t>
  </si>
  <si>
    <t>REDLANDS MIDDLE SCHOOL</t>
  </si>
  <si>
    <t>0362</t>
  </si>
  <si>
    <t>RIM ROCK ELEMENTARY SCHOOL</t>
  </si>
  <si>
    <t>7467</t>
  </si>
  <si>
    <t>9434</t>
  </si>
  <si>
    <t>SCENIC ELEMENTARY SCHOOL</t>
  </si>
  <si>
    <t>7832</t>
  </si>
  <si>
    <t>SHELLEDY ELEMENTARY SCHOOL</t>
  </si>
  <si>
    <t>8462</t>
  </si>
  <si>
    <t>8846</t>
  </si>
  <si>
    <t>THUNDER MOUNTAIN ELEMENTARY SCHOOL</t>
  </si>
  <si>
    <t>8876</t>
  </si>
  <si>
    <t>TOPE ELEMENTARY SCHOOL</t>
  </si>
  <si>
    <t>9406</t>
  </si>
  <si>
    <t>9673</t>
  </si>
  <si>
    <t>WINGATE ELEMENTARY SCHOOL</t>
  </si>
  <si>
    <t>1966</t>
  </si>
  <si>
    <t>CREEDE MIDDLE/HIGH SCHOOL</t>
  </si>
  <si>
    <t>1962</t>
  </si>
  <si>
    <t>LAMB ELEMENTARY SCHOOL</t>
  </si>
  <si>
    <t>1938</t>
  </si>
  <si>
    <t>CRAIG MIDDLE SCHOOL</t>
  </si>
  <si>
    <t>2373</t>
  </si>
  <si>
    <t>2374</t>
  </si>
  <si>
    <t>5656</t>
  </si>
  <si>
    <t>MAYBELL ELEMENTARY SCHOOL</t>
  </si>
  <si>
    <t>5962</t>
  </si>
  <si>
    <t>MOFFAT COUNTY HIGH SCHOOL</t>
  </si>
  <si>
    <t>7338</t>
  </si>
  <si>
    <t>1936</t>
  </si>
  <si>
    <t>SANDROCK ELEMENTARY</t>
  </si>
  <si>
    <t>8398</t>
  </si>
  <si>
    <t>SUNSET ELEMENTARY SCHOOL</t>
  </si>
  <si>
    <t>0609</t>
  </si>
  <si>
    <t>BATTLE ROCK CHARTER SCHOOL</t>
  </si>
  <si>
    <t>1888</t>
  </si>
  <si>
    <t>CORTEZ MIDDLE SCHOOL</t>
  </si>
  <si>
    <t>4546</t>
  </si>
  <si>
    <t>KEMPER ELEMENTARY SCHOOL</t>
  </si>
  <si>
    <t>5090</t>
  </si>
  <si>
    <t>LEWIS-ARRIOLA ELEMENTARY SCHOOL</t>
  </si>
  <si>
    <t>5436</t>
  </si>
  <si>
    <t>MANAUGH ELEMENTARY SCHOOL</t>
  </si>
  <si>
    <t>5836</t>
  </si>
  <si>
    <t>6026</t>
  </si>
  <si>
    <t>MONTEZUMA-CORTEZ HIGH SCHOOL</t>
  </si>
  <si>
    <t>7082</t>
  </si>
  <si>
    <t>7430</t>
  </si>
  <si>
    <t>PRESCHOOL/JUMPSTART</t>
  </si>
  <si>
    <t>8133</t>
  </si>
  <si>
    <t>SOUTHWEST OPEN CHARTER SCHOOL</t>
  </si>
  <si>
    <t>2204</t>
  </si>
  <si>
    <t>DOLORES ELEMENTARY SCHOOL</t>
  </si>
  <si>
    <t>2208</t>
  </si>
  <si>
    <t>DOLORES HIGH SCHOOL</t>
  </si>
  <si>
    <t>2206</t>
  </si>
  <si>
    <t>DOLORES MIDDLE SCHOOL</t>
  </si>
  <si>
    <t>8500</t>
  </si>
  <si>
    <t>TEDDY BEAR PRESCHOOL</t>
  </si>
  <si>
    <t>6179</t>
  </si>
  <si>
    <t>MANCOS EARLY LEARNING CENTER</t>
  </si>
  <si>
    <t>5446</t>
  </si>
  <si>
    <t>MANCOS ELEMENTARY SCHOOL</t>
  </si>
  <si>
    <t>5452</t>
  </si>
  <si>
    <t>MANCOS HIGH SCHOOL</t>
  </si>
  <si>
    <t>5450</t>
  </si>
  <si>
    <t>MANCOS MIDDLE SCHOOL</t>
  </si>
  <si>
    <t>1392</t>
  </si>
  <si>
    <t>6054</t>
  </si>
  <si>
    <t>COLUMBINE MIDDLE SCHOOL</t>
  </si>
  <si>
    <t>1915</t>
  </si>
  <si>
    <t>COTTONWOOD ELEMENTARY SCHOOL</t>
  </si>
  <si>
    <t>2942</t>
  </si>
  <si>
    <t>4458</t>
  </si>
  <si>
    <t>6058</t>
  </si>
  <si>
    <t>MONTROSE HIGH SCHOOL</t>
  </si>
  <si>
    <t>6366</t>
  </si>
  <si>
    <t>NORTHSIDE ELEMENTARY SCHOOL</t>
  </si>
  <si>
    <t>6466</t>
  </si>
  <si>
    <t>OAK GROVE ELEMENTARY SCHOOL</t>
  </si>
  <si>
    <t>6486</t>
  </si>
  <si>
    <t>OLATHE ELEMENTARY SCHOOL</t>
  </si>
  <si>
    <t>6494</t>
  </si>
  <si>
    <t>OLATHE HIGH SCHOOL</t>
  </si>
  <si>
    <t>6490</t>
  </si>
  <si>
    <t>OLATHE MIDDLE SCHOOL</t>
  </si>
  <si>
    <t>6807</t>
  </si>
  <si>
    <t>PASSAGE CHARTER SCHOOL</t>
  </si>
  <si>
    <t>6262</t>
  </si>
  <si>
    <t>PEAK VIRTUAL ACADEMY</t>
  </si>
  <si>
    <t>7106</t>
  </si>
  <si>
    <t>9149</t>
  </si>
  <si>
    <t>VISTA CHARTER SCHOOL</t>
  </si>
  <si>
    <t>6196</t>
  </si>
  <si>
    <t>NATURITA ELEMENTARY &amp; MIDDLE SCHOOL</t>
  </si>
  <si>
    <t>6436</t>
  </si>
  <si>
    <t>NUCLA HIGH SCHOOL</t>
  </si>
  <si>
    <t>6718</t>
  </si>
  <si>
    <t>PARADOX VALLEY CHARTER SCHOOL</t>
  </si>
  <si>
    <t>1438</t>
  </si>
  <si>
    <t>BEAVER VALLEY ELEMENTARY SCHOOL</t>
  </si>
  <si>
    <t>1096</t>
  </si>
  <si>
    <t>BRUSH HIGH SCHOOL</t>
  </si>
  <si>
    <t>1094</t>
  </si>
  <si>
    <t>BRUSH MIDDLE SCHOOL</t>
  </si>
  <si>
    <t>8832</t>
  </si>
  <si>
    <t>THOMSON PRIMARY SCHOOL</t>
  </si>
  <si>
    <t>0492</t>
  </si>
  <si>
    <t>BAKER CENTRAL SCHOOL</t>
  </si>
  <si>
    <t>3078</t>
  </si>
  <si>
    <t>FORT MORGAN HIGH SCHOOL</t>
  </si>
  <si>
    <t>3074</t>
  </si>
  <si>
    <t>FORT MORGAN MIDDLE SCHOOL</t>
  </si>
  <si>
    <t>3620</t>
  </si>
  <si>
    <t>GREEN ACRES ELEMENTARY SCHOOL</t>
  </si>
  <si>
    <t>5180</t>
  </si>
  <si>
    <t>LINCOLN HIGH SCHOOL</t>
  </si>
  <si>
    <t>6954</t>
  </si>
  <si>
    <t>7856</t>
  </si>
  <si>
    <t>SHERMAN EARLY CHILDHOOD CENTER</t>
  </si>
  <si>
    <t>9352</t>
  </si>
  <si>
    <t>WELDON VALLEY ELEMENTARY SCHOOL</t>
  </si>
  <si>
    <t>9360</t>
  </si>
  <si>
    <t>WELDON VALLEY HIGH SCHOOL</t>
  </si>
  <si>
    <t>9356</t>
  </si>
  <si>
    <t>WELDON VALLEY JUNIOR HIGH SCHOOL</t>
  </si>
  <si>
    <t>9576</t>
  </si>
  <si>
    <t>WIGGINS ELEMENTARY SCHOOL</t>
  </si>
  <si>
    <t>9582</t>
  </si>
  <si>
    <t>WIGGINS HIGH SCHOOL</t>
  </si>
  <si>
    <t>9263</t>
  </si>
  <si>
    <t>WIGGINS MIDDLE SCHOOL</t>
  </si>
  <si>
    <t>4841</t>
  </si>
  <si>
    <t>LA JUNTA INTERMEDIATE SCHOOL</t>
  </si>
  <si>
    <t>5015</t>
  </si>
  <si>
    <t>LA JUNTA JR/SR HIGH SCHOOL</t>
  </si>
  <si>
    <t>4843</t>
  </si>
  <si>
    <t>LA JUNTA PRIMARY SCHOOL</t>
  </si>
  <si>
    <t>5114</t>
  </si>
  <si>
    <t>JEFFERSON INTERMEDIATE SCHOOL</t>
  </si>
  <si>
    <t>7442</t>
  </si>
  <si>
    <t>ROCKY FORD JUNIOR/SENIOR HIGH SCHOOL</t>
  </si>
  <si>
    <t>9264</t>
  </si>
  <si>
    <t>WASHINGTON PRIMARY SCHOOL</t>
  </si>
  <si>
    <t>5498</t>
  </si>
  <si>
    <t>MANZANOLA ELEMENTARY SCHOOL</t>
  </si>
  <si>
    <t>5506</t>
  </si>
  <si>
    <t>MANZANOLA JUNIOR-SENIOR HIGH SCHOOL</t>
  </si>
  <si>
    <t>0056</t>
  </si>
  <si>
    <t>FOWLER ELEMENTARY SCHOOL</t>
  </si>
  <si>
    <t>3134</t>
  </si>
  <si>
    <t>FOWLER HIGH SCHOOL</t>
  </si>
  <si>
    <t>FOWLER JUNIOR HIGH SCHOOL</t>
  </si>
  <si>
    <t>1538</t>
  </si>
  <si>
    <t>CHERAW ELEMENTARY SCHOOL</t>
  </si>
  <si>
    <t>1546</t>
  </si>
  <si>
    <t>CHERAW HIGH SCHOOL</t>
  </si>
  <si>
    <t>1548</t>
  </si>
  <si>
    <t>CHERAW MIDDLE SCHOOL</t>
  </si>
  <si>
    <t>8452</t>
  </si>
  <si>
    <t>SWINK ELEMENTARY SCHOOL</t>
  </si>
  <si>
    <t>8456</t>
  </si>
  <si>
    <t>SWINK JUNIOR-SENIOR HIGH SCHOOL</t>
  </si>
  <si>
    <t>6596</t>
  </si>
  <si>
    <t>OURAY ELEMENTARY SCHOOL</t>
  </si>
  <si>
    <t>6598</t>
  </si>
  <si>
    <t>OURAY MIDDLE SCHOOL</t>
  </si>
  <si>
    <t>6600</t>
  </si>
  <si>
    <t>OURAY SENIOR HIGH SCHOOL</t>
  </si>
  <si>
    <t>7342</t>
  </si>
  <si>
    <t>RIDGWAY ELEMENTARY SCHOOL</t>
  </si>
  <si>
    <t>7346</t>
  </si>
  <si>
    <t>RIDGWAY HIGH SCHOOL</t>
  </si>
  <si>
    <t>7344</t>
  </si>
  <si>
    <t>RIDGWAY MIDDLE SCHOOL</t>
  </si>
  <si>
    <t>7042</t>
  </si>
  <si>
    <t>DEER CREEK ELEMENTARY SCHOOL</t>
  </si>
  <si>
    <t>7048</t>
  </si>
  <si>
    <t>FITZSIMMONS MIDDLE SCHOOL</t>
  </si>
  <si>
    <t>7046</t>
  </si>
  <si>
    <t>PLATTE CANYON HIGH SCHOOL</t>
  </si>
  <si>
    <t>8114</t>
  </si>
  <si>
    <t>EDITH TETER ELEMENTARY SCHOOL</t>
  </si>
  <si>
    <t>3681</t>
  </si>
  <si>
    <t>GUFFEY CHARTER SCHOOL</t>
  </si>
  <si>
    <t>4908</t>
  </si>
  <si>
    <t>LAKE GEORGE CHARTER SCHOOL</t>
  </si>
  <si>
    <t>8118</t>
  </si>
  <si>
    <t>SOUTH PARK HIGH SCHOOL</t>
  </si>
  <si>
    <t>7891</t>
  </si>
  <si>
    <t>SOUTH PARK MIDDLE SCHOOL</t>
  </si>
  <si>
    <t>4076</t>
  </si>
  <si>
    <t>HOLYOKE ELEMENTARY SCHOOL</t>
  </si>
  <si>
    <t>4080</t>
  </si>
  <si>
    <t>HOLYOKE SENIOR HIGH SCHOOL</t>
  </si>
  <si>
    <t>3846</t>
  </si>
  <si>
    <t>HAXTUN ELEMENTARY SCHOOL</t>
  </si>
  <si>
    <t>3850</t>
  </si>
  <si>
    <t>HAXTUN HIGH SCHOOL</t>
  </si>
  <si>
    <t>0042</t>
  </si>
  <si>
    <t>ASPEN COMMUNITY CHARTER SCHOOL</t>
  </si>
  <si>
    <t>0428</t>
  </si>
  <si>
    <t>ASPEN ELEMENTARY SCHOOL</t>
  </si>
  <si>
    <t>0432</t>
  </si>
  <si>
    <t>ASPEN HIGH SCHOOL</t>
  </si>
  <si>
    <t>0430</t>
  </si>
  <si>
    <t>ASPEN MIDDLE SCHOOL</t>
  </si>
  <si>
    <t>0447</t>
  </si>
  <si>
    <t>ASPEN PRE-SCHOOL</t>
  </si>
  <si>
    <t>3542</t>
  </si>
  <si>
    <t>GRANADA ELEMENTARY SCHOOL</t>
  </si>
  <si>
    <t>3546</t>
  </si>
  <si>
    <t>GRANADA UNDIVIDED HIGH SCHOOL</t>
  </si>
  <si>
    <t>0200</t>
  </si>
  <si>
    <t>ALTA VISTA CHARTER SCHOOL</t>
  </si>
  <si>
    <t>4960</t>
  </si>
  <si>
    <t>LAMAR HIGH SCHOOL</t>
  </si>
  <si>
    <t>4956</t>
  </si>
  <si>
    <t>LAMAR MIDDLE SCHOOL</t>
  </si>
  <si>
    <t>5777</t>
  </si>
  <si>
    <t>MELVIN HENDRICKSON DEVELOPMENT CENTER</t>
  </si>
  <si>
    <t>6794</t>
  </si>
  <si>
    <t>PARKVIEW ELEMENTARY SCHOOL</t>
  </si>
  <si>
    <t>9268</t>
  </si>
  <si>
    <t>4058</t>
  </si>
  <si>
    <t>HOLLY HIGH SCHOOL</t>
  </si>
  <si>
    <t>4069</t>
  </si>
  <si>
    <t>HOLLY JUNIOR HIGH SCHOOL</t>
  </si>
  <si>
    <t>7794</t>
  </si>
  <si>
    <t>SHANNER ELEMENTARY SCHOOL</t>
  </si>
  <si>
    <t>9604</t>
  </si>
  <si>
    <t>WILEY ELEMENTARY SCHOOL</t>
  </si>
  <si>
    <t>9608</t>
  </si>
  <si>
    <t>WILEY JUNIOR-SENIOR HIGH SCHOOL</t>
  </si>
  <si>
    <t>0738</t>
  </si>
  <si>
    <t>BELMONT ELEMENTARY SCHOOL</t>
  </si>
  <si>
    <t>0756</t>
  </si>
  <si>
    <t>BENJAMIN FRANKLIN ELEMENTARY SCHOOL</t>
  </si>
  <si>
    <t>0822</t>
  </si>
  <si>
    <t>BESSEMER ELEMENTARY SCHOOL</t>
  </si>
  <si>
    <t>BEULAH HEIGHTS ELEMENTARY SCHOOL</t>
  </si>
  <si>
    <t>0954</t>
  </si>
  <si>
    <t>BRADFORD ELEMENTARY SCHOOL</t>
  </si>
  <si>
    <t>1304</t>
  </si>
  <si>
    <t>CARLILE ELEMENTARY SCHOOL</t>
  </si>
  <si>
    <t>1402</t>
  </si>
  <si>
    <t>1454</t>
  </si>
  <si>
    <t>1488</t>
  </si>
  <si>
    <t>CHAVEZ/HUERTA K-12 PREPARATORY ACADEMY</t>
  </si>
  <si>
    <t>2096</t>
  </si>
  <si>
    <t>CORWIN INTERNATIONAL MAGNET SCHOOL</t>
  </si>
  <si>
    <t>2394</t>
  </si>
  <si>
    <t>2438</t>
  </si>
  <si>
    <t>EVA R BACA ELEMENTARY SCHOOL</t>
  </si>
  <si>
    <t>FOUNTAIN INTERNATIONAL MAGNET SCHOOL</t>
  </si>
  <si>
    <t>3206</t>
  </si>
  <si>
    <t>FREED MIDDLE SCHOOL</t>
  </si>
  <si>
    <t>1504</t>
  </si>
  <si>
    <t>GOODNIGHT ELEMENTARY SCHOOL</t>
  </si>
  <si>
    <t>3724</t>
  </si>
  <si>
    <t>HAAFF ELEMENTARY SCHOOL</t>
  </si>
  <si>
    <t>3924</t>
  </si>
  <si>
    <t>3976</t>
  </si>
  <si>
    <t>HIGHLAND PARK ELEMENTARY SCHOOL</t>
  </si>
  <si>
    <t>4302</t>
  </si>
  <si>
    <t>IRVING ELEMENTARY SCHOOL</t>
  </si>
  <si>
    <t>4376</t>
  </si>
  <si>
    <t>JAMES H RISLEY MIDDLE SCHOOL</t>
  </si>
  <si>
    <t>5048</t>
  </si>
  <si>
    <t>LEMUEL PITTS MIDDLE SCHOOL</t>
  </si>
  <si>
    <t>5916</t>
  </si>
  <si>
    <t>MINNEQUA ELEMENTARY SCHOOL</t>
  </si>
  <si>
    <t>6132</t>
  </si>
  <si>
    <t>MORTON ELEMENTARY SCHOOL</t>
  </si>
  <si>
    <t>6399</t>
  </si>
  <si>
    <t>NORTHMOOR PRESCHOOL</t>
  </si>
  <si>
    <t>6770</t>
  </si>
  <si>
    <t>PARK VIEW ELEMENTARY SCHOOL</t>
  </si>
  <si>
    <t>7209</t>
  </si>
  <si>
    <t>PUEBLO CHARTER SCHOOL FOR THE ARTS &amp; SCIENCES</t>
  </si>
  <si>
    <t>7481</t>
  </si>
  <si>
    <t>RONCALLI MIDDLE SCHOOL</t>
  </si>
  <si>
    <t>8030</t>
  </si>
  <si>
    <t>SOMERLID ELEMENTARY SCHOOL</t>
  </si>
  <si>
    <t>8082</t>
  </si>
  <si>
    <t>8116</t>
  </si>
  <si>
    <t>SOUTH PARK ELEMENTARY SCHOOL</t>
  </si>
  <si>
    <t>8402</t>
  </si>
  <si>
    <t>SUNSET PARK ELEMENTARY SCHOOL</t>
  </si>
  <si>
    <t>9188</t>
  </si>
  <si>
    <t>W H HEATON MIDDLE SCHOOL</t>
  </si>
  <si>
    <t>5990</t>
  </si>
  <si>
    <t>70 ONLINE</t>
  </si>
  <si>
    <t>0472</t>
  </si>
  <si>
    <t>AVONDALE ELEMENTARY SCHOOL</t>
  </si>
  <si>
    <t>0852</t>
  </si>
  <si>
    <t>BEULAH ELEMENTARY SCHOOL</t>
  </si>
  <si>
    <t>0856</t>
  </si>
  <si>
    <t>BEULAH MIDDLE SCHOOL</t>
  </si>
  <si>
    <t>1377</t>
  </si>
  <si>
    <t>CEDAR RIDGE ELEMENTARY SCHOOL</t>
  </si>
  <si>
    <t>7532</t>
  </si>
  <si>
    <t>CRAVER MIDDLE SCHOOL</t>
  </si>
  <si>
    <t>0026</t>
  </si>
  <si>
    <t>DESERT SAGE ELEMENTARY SCHOOL</t>
  </si>
  <si>
    <t>7210</t>
  </si>
  <si>
    <t>LIBERTY POINT ELEMENTARY SCHOOL</t>
  </si>
  <si>
    <t>7212</t>
  </si>
  <si>
    <t>LIBERTY POINT INTERNATIONAL SCHOOL</t>
  </si>
  <si>
    <t>6354</t>
  </si>
  <si>
    <t>NORTH MESA ELEMENTARY SCHOOL</t>
  </si>
  <si>
    <t>7086</t>
  </si>
  <si>
    <t>PLEASANT VIEW MIDDLE SCHOOL</t>
  </si>
  <si>
    <t>7153</t>
  </si>
  <si>
    <t>7208</t>
  </si>
  <si>
    <t>PUEBLO COUNTY HIGH SCHOOL</t>
  </si>
  <si>
    <t>7214</t>
  </si>
  <si>
    <t>PUEBLO WEST HIGH SCHOOL</t>
  </si>
  <si>
    <t>7530</t>
  </si>
  <si>
    <t>RYE ELEMENTARY SCHOOL</t>
  </si>
  <si>
    <t>7534</t>
  </si>
  <si>
    <t>RYE HIGH SCHOOL</t>
  </si>
  <si>
    <t>7886</t>
  </si>
  <si>
    <t>SIERRA VISTA ELEMENTARY SCHOOL</t>
  </si>
  <si>
    <t>0025</t>
  </si>
  <si>
    <t>SKY VIEW MIDDLE SCHOOL</t>
  </si>
  <si>
    <t>8110</t>
  </si>
  <si>
    <t>SOUTH MESA ELEMENTARY SCHOOL</t>
  </si>
  <si>
    <t>7879</t>
  </si>
  <si>
    <t>SOUTHERN COLORADO EARLY COLLEGE</t>
  </si>
  <si>
    <t>8420</t>
  </si>
  <si>
    <t>SWALLOWS CHARTER ACADEMY</t>
  </si>
  <si>
    <t>8810</t>
  </si>
  <si>
    <t>THE CONNECT CHARTER SCHOOL</t>
  </si>
  <si>
    <t>VINELAND ELEMENTARY SCHOOL</t>
  </si>
  <si>
    <t>9134</t>
  </si>
  <si>
    <t>VINELAND MIDDLE SCHOOL</t>
  </si>
  <si>
    <t>5754</t>
  </si>
  <si>
    <t>BARONE MIDDLE SCHOOL</t>
  </si>
  <si>
    <t>5750</t>
  </si>
  <si>
    <t>MEEKER ELEMENTARY SCHOOL</t>
  </si>
  <si>
    <t>5762</t>
  </si>
  <si>
    <t>MEEKER HIGH SCHOOL</t>
  </si>
  <si>
    <t>7268</t>
  </si>
  <si>
    <t>7276</t>
  </si>
  <si>
    <t>RANGELY JUNIOR/SENIOR HIGH SCHOOL</t>
  </si>
  <si>
    <t>2150</t>
  </si>
  <si>
    <t>DEL NORTE HIGH SCHOOL</t>
  </si>
  <si>
    <t>2148</t>
  </si>
  <si>
    <t>DEL NORTE MIDDLE SCHOOL</t>
  </si>
  <si>
    <t>8960</t>
  </si>
  <si>
    <t>UNDERWOOD ELEMENTARY SCHOOL</t>
  </si>
  <si>
    <t>6036</t>
  </si>
  <si>
    <t>BILL METZ ELEMENTARY SCHOOL</t>
  </si>
  <si>
    <t>6030</t>
  </si>
  <si>
    <t>BYRON SYRING DELTA CENTER</t>
  </si>
  <si>
    <t>5579</t>
  </si>
  <si>
    <t>MARSH ELEMENTARY SCHOOL</t>
  </si>
  <si>
    <t>6044</t>
  </si>
  <si>
    <t>MONTE VISTA MIDDLE SCHOOL</t>
  </si>
  <si>
    <t>6520</t>
  </si>
  <si>
    <t>MONTE VISTA ON-LINE ACADEMY</t>
  </si>
  <si>
    <t>6046</t>
  </si>
  <si>
    <t>MONTE VISTA SENIOR HIGH SCHOOL</t>
  </si>
  <si>
    <t>5507</t>
  </si>
  <si>
    <t>MONTE VISTA SHARED SCHOOL</t>
  </si>
  <si>
    <t>7660</t>
  </si>
  <si>
    <t>SARGENT ELEMENTARY SCHOOL</t>
  </si>
  <si>
    <t>7668</t>
  </si>
  <si>
    <t>SARGENT JUNIOR HIGH SCHOOL</t>
  </si>
  <si>
    <t>7664</t>
  </si>
  <si>
    <t>SARGENT SENIOR HIGH SCHOOL</t>
  </si>
  <si>
    <t>3862</t>
  </si>
  <si>
    <t>HAYDEN HIGH SCHOOL</t>
  </si>
  <si>
    <t>3860</t>
  </si>
  <si>
    <t>HAYDEN MIDDLE SCHOOL</t>
  </si>
  <si>
    <t>2522</t>
  </si>
  <si>
    <t>HAYDEN VALLEY ELEMENTARY SCHOOL</t>
  </si>
  <si>
    <t>6363</t>
  </si>
  <si>
    <t>NORTH ROUTT CHARTER SCHOOL</t>
  </si>
  <si>
    <t>8208</t>
  </si>
  <si>
    <t>SODA CREEK ELEMENTARY SCHOOL</t>
  </si>
  <si>
    <t>8212</t>
  </si>
  <si>
    <t>STEAMBOAT SPRINGS HIGH SCHOOL</t>
  </si>
  <si>
    <t>8210</t>
  </si>
  <si>
    <t>STEAMBOAT SPRINGS MIDDLE SCHOOL</t>
  </si>
  <si>
    <t>8358</t>
  </si>
  <si>
    <t>STRAWBERRY PARK ELEMENTARY SCHOOL</t>
  </si>
  <si>
    <t>9757</t>
  </si>
  <si>
    <t>YAMPA VALLEY SCHOOL</t>
  </si>
  <si>
    <t>8050</t>
  </si>
  <si>
    <t>SOROCO HIGH SCHOOL</t>
  </si>
  <si>
    <t>8048</t>
  </si>
  <si>
    <t>SOROCO MIDDLE SCHOOL</t>
  </si>
  <si>
    <t>8119</t>
  </si>
  <si>
    <t>SOUTH ROUTT EARLY LEARNING CENTER</t>
  </si>
  <si>
    <t>8120</t>
  </si>
  <si>
    <t>SOUTH ROUTT ELEMENTARY SCHOOL</t>
  </si>
  <si>
    <t>6142</t>
  </si>
  <si>
    <t>MOUNTAIN VALLEY ELEMENTARY SCHOOL</t>
  </si>
  <si>
    <t>6144</t>
  </si>
  <si>
    <t>MOUNTAIN VALLEY MIDDLE SCHOOL</t>
  </si>
  <si>
    <t>6146</t>
  </si>
  <si>
    <t>MOUNTAIN VALLEY SENIOR HIGH SCHOOL</t>
  </si>
  <si>
    <t>2018</t>
  </si>
  <si>
    <t>CRESTONE CHARTER SCHOOL</t>
  </si>
  <si>
    <t>5954</t>
  </si>
  <si>
    <t>MOFFAT ELEMENTARY SCHOOL</t>
  </si>
  <si>
    <t>5956</t>
  </si>
  <si>
    <t>MOFFAT MIDDLE SCHOOL</t>
  </si>
  <si>
    <t>5958</t>
  </si>
  <si>
    <t>MOFFAT SENIOR HIGH SCHOOL</t>
  </si>
  <si>
    <t>CENTER HIGH SCHOOL</t>
  </si>
  <si>
    <t>1368</t>
  </si>
  <si>
    <t>CENTER VIRTUAL ACADEMY</t>
  </si>
  <si>
    <t>1412</t>
  </si>
  <si>
    <t>HASKIN ELEMENTARY SCHOOL</t>
  </si>
  <si>
    <t>1416</t>
  </si>
  <si>
    <t>SKOGLUND MIDDLE SCHOOL</t>
  </si>
  <si>
    <t>0051</t>
  </si>
  <si>
    <t>THE ACADEMIC RECOVERY CENTER OF SAN LUIS VALLEY</t>
  </si>
  <si>
    <t>7900</t>
  </si>
  <si>
    <t>SILVERTON ELEMENTARY SCHOOL</t>
  </si>
  <si>
    <t>7904</t>
  </si>
  <si>
    <t>SILVERTON HIGH SCHOOL</t>
  </si>
  <si>
    <t>7902</t>
  </si>
  <si>
    <t>SILVERTON MIDDLE SCHOOL</t>
  </si>
  <si>
    <t>8786</t>
  </si>
  <si>
    <t>TELLURIDE ELEMENTARY SCHOOL</t>
  </si>
  <si>
    <t>8794</t>
  </si>
  <si>
    <t>TELLURIDE HIGH SCHOOL</t>
  </si>
  <si>
    <t>8790</t>
  </si>
  <si>
    <t>TELLURIDE MIDDLE SCHOOL</t>
  </si>
  <si>
    <t>6418</t>
  </si>
  <si>
    <t>NORWOOD ELEMENTARY SCHOOL</t>
  </si>
  <si>
    <t>6422</t>
  </si>
  <si>
    <t>NORWOOD HIGH SCHOOL</t>
  </si>
  <si>
    <t>4369</t>
  </si>
  <si>
    <t>INSIGHT SCHOOL OF COLORADO AT JULESBURG</t>
  </si>
  <si>
    <t>4488</t>
  </si>
  <si>
    <t>JULESBURG ELEMENTARY SCHOOL</t>
  </si>
  <si>
    <t>4492</t>
  </si>
  <si>
    <t>JULESBURG HIGH SCHOOL</t>
  </si>
  <si>
    <t>7050</t>
  </si>
  <si>
    <t>PLATTE VALLEY ELEMENTARY SCHOOL</t>
  </si>
  <si>
    <t>7322</t>
  </si>
  <si>
    <t>REVERE JUNIOR-SENIOR HIGH SCHOOL</t>
  </si>
  <si>
    <t>8372</t>
  </si>
  <si>
    <t>BRECKENRIDGE ELEMENTARY SCHOOL</t>
  </si>
  <si>
    <t>8370</t>
  </si>
  <si>
    <t>DILLON VALLEY ELEMENTARY SCHOOL</t>
  </si>
  <si>
    <t>8374</t>
  </si>
  <si>
    <t>FRISCO ELEMENTARY SCHOOL</t>
  </si>
  <si>
    <t>8376</t>
  </si>
  <si>
    <t>SILVERTHORNE ELEMENTARY SCHOOL</t>
  </si>
  <si>
    <t>8375</t>
  </si>
  <si>
    <t>SNOWY PEAKS HIGH SCHOOL</t>
  </si>
  <si>
    <t>8385</t>
  </si>
  <si>
    <t>SUMMIT COVE ELEMENTARY SCHOOL</t>
  </si>
  <si>
    <t>8378</t>
  </si>
  <si>
    <t>SUMMIT HIGH SCHOOL</t>
  </si>
  <si>
    <t>8377</t>
  </si>
  <si>
    <t>SUMMIT MIDDLE SCHOOL</t>
  </si>
  <si>
    <t>8993</t>
  </si>
  <si>
    <t>UPPER BLUE ELEMENTARY SCHOOL</t>
  </si>
  <si>
    <t>9080</t>
  </si>
  <si>
    <t>CRESSON ELEMENTARY SCHOOL</t>
  </si>
  <si>
    <t>2024</t>
  </si>
  <si>
    <t>CRIPPLE CREEK-VICTOR JUNIOR-SENIOR HIGH SCHOOL</t>
  </si>
  <si>
    <t>9698</t>
  </si>
  <si>
    <t>9692</t>
  </si>
  <si>
    <t>GATEWAY ELEMENTARY SCHOOL</t>
  </si>
  <si>
    <t>8379</t>
  </si>
  <si>
    <t>9696</t>
  </si>
  <si>
    <t>WOODLAND PARK HIGH SCHOOL</t>
  </si>
  <si>
    <t>9694</t>
  </si>
  <si>
    <t>WOODLAND PARK MIDDLE SCHOOL</t>
  </si>
  <si>
    <t>0086</t>
  </si>
  <si>
    <t>AKRON ELEMENTARY SCHOOL</t>
  </si>
  <si>
    <t>0090</t>
  </si>
  <si>
    <t>AKRON HIGH SCHOOL</t>
  </si>
  <si>
    <t>0304</t>
  </si>
  <si>
    <t>ARICKAREE ELEMENTARY SCHOOL</t>
  </si>
  <si>
    <t>0308</t>
  </si>
  <si>
    <t>ARICKAREE UNDIVIDED HIGH SCHOOL</t>
  </si>
  <si>
    <t>6582</t>
  </si>
  <si>
    <t>OTIS ELEMENTARY SCHOOL</t>
  </si>
  <si>
    <t>6586</t>
  </si>
  <si>
    <t>OTIS JUNIOR-SENIOR HIGH SCHOOL</t>
  </si>
  <si>
    <t>5254</t>
  </si>
  <si>
    <t>LONE STAR ELEMENTARY SCHOOL</t>
  </si>
  <si>
    <t>5238</t>
  </si>
  <si>
    <t>LONE STAR MIDDLE SCHOOL</t>
  </si>
  <si>
    <t>5258</t>
  </si>
  <si>
    <t>LONE STAR UNDIVIDED HIGH SCHOOL</t>
  </si>
  <si>
    <t>9700</t>
  </si>
  <si>
    <t>WOODLIN ELEMENTARY SCHOOL</t>
  </si>
  <si>
    <t>9704</t>
  </si>
  <si>
    <t>WOODLIN UNDIVIDED HIGH SCHOOL</t>
  </si>
  <si>
    <t>3398</t>
  </si>
  <si>
    <t>GILCREST ELEMENTARY SCHOOL</t>
  </si>
  <si>
    <t>4854</t>
  </si>
  <si>
    <t>NORTH VALLEY MIDDLE SCHOOL</t>
  </si>
  <si>
    <t>4852</t>
  </si>
  <si>
    <t>PETE MIRICH ELEMENTARY SCHOOL</t>
  </si>
  <si>
    <t>7056</t>
  </si>
  <si>
    <t>PLATTEVILLE ELEMENTARY SCHOOL</t>
  </si>
  <si>
    <t>7058</t>
  </si>
  <si>
    <t>SOUTH VALLEY MIDDLE SCHOOL</t>
  </si>
  <si>
    <t>9032</t>
  </si>
  <si>
    <t>VALLEY HIGH SCHOOL</t>
  </si>
  <si>
    <t>0754</t>
  </si>
  <si>
    <t>BENJAMIN EATON ELEMENTARY SCHOOL</t>
  </si>
  <si>
    <t>2448</t>
  </si>
  <si>
    <t>EATON ELEMENTARY SCHOOL</t>
  </si>
  <si>
    <t>2456</t>
  </si>
  <si>
    <t>EATON HIGH SCHOOL</t>
  </si>
  <si>
    <t>2452</t>
  </si>
  <si>
    <t>EATON MIDDLE SCHOOL</t>
  </si>
  <si>
    <t>3286</t>
  </si>
  <si>
    <t>GALETON ELEMENTARY SCHOOL</t>
  </si>
  <si>
    <t>1299</t>
  </si>
  <si>
    <t>CARDINAL COMMUNITY ACADEMY CHARTER SCHOOL</t>
  </si>
  <si>
    <t>4526</t>
  </si>
  <si>
    <t>HOFF ELEMENTARY SCHOOL</t>
  </si>
  <si>
    <t>4148</t>
  </si>
  <si>
    <t>HUDSON ACADEMY OF ARTS AND SCIENCES</t>
  </si>
  <si>
    <t>LOCHBUIE ELEMENTARY SCHOOL</t>
  </si>
  <si>
    <t>9347</t>
  </si>
  <si>
    <t>WELD CENTRAL MIDDLE SCHOOL</t>
  </si>
  <si>
    <t>1446</t>
  </si>
  <si>
    <t>WELD CENTRAL SENIOR HIGH SCHOOL</t>
  </si>
  <si>
    <t>0055</t>
  </si>
  <si>
    <t>GRANDVIEW ELEMENTARY SCHOOL</t>
  </si>
  <si>
    <t>6750</t>
  </si>
  <si>
    <t>8459</t>
  </si>
  <si>
    <t>RANGE VIEW ELEMENTARY</t>
  </si>
  <si>
    <t>7755</t>
  </si>
  <si>
    <t>SEVERANCE MIDDLE SCHOOL</t>
  </si>
  <si>
    <t>7958</t>
  </si>
  <si>
    <t>8886</t>
  </si>
  <si>
    <t>TOZER ELEMENTARY SCHOOL</t>
  </si>
  <si>
    <t>9665</t>
  </si>
  <si>
    <t>WINDSOR CHARTER ACADEMY</t>
  </si>
  <si>
    <t>9672</t>
  </si>
  <si>
    <t>WINDSOR HIGH SCHOOL</t>
  </si>
  <si>
    <t>9670</t>
  </si>
  <si>
    <t>WINDSOR MIDDLE SCHOOL</t>
  </si>
  <si>
    <t>4785</t>
  </si>
  <si>
    <t>KNOWLEDGE QUEST ACADEMY</t>
  </si>
  <si>
    <t>5078</t>
  </si>
  <si>
    <t>LETFORD ELEMENTARY SCHOOL</t>
  </si>
  <si>
    <t>5896</t>
  </si>
  <si>
    <t>MILLIKEN ELEMENTARY SCHOOL</t>
  </si>
  <si>
    <t>5902</t>
  </si>
  <si>
    <t>MILLIKEN MIDDLE SCHOOL</t>
  </si>
  <si>
    <t>6963</t>
  </si>
  <si>
    <t>PIONEER RIDGE ELEMENTARY SCHOOL</t>
  </si>
  <si>
    <t>7490</t>
  </si>
  <si>
    <t>ROOSEVELT HIGH SCHOOL</t>
  </si>
  <si>
    <t>0988</t>
  </si>
  <si>
    <t>BRENTWOOD MIDDLE SCHOOL</t>
  </si>
  <si>
    <t>1799</t>
  </si>
  <si>
    <t>CAMERON SCHOOL</t>
  </si>
  <si>
    <t>1384</t>
  </si>
  <si>
    <t>CHAPPELOW K-8 MAGNET SCHOOL</t>
  </si>
  <si>
    <t>2222</t>
  </si>
  <si>
    <t>2414</t>
  </si>
  <si>
    <t>EAST MEMORIAL ELEMENTARY SCHOOL</t>
  </si>
  <si>
    <t>2825</t>
  </si>
  <si>
    <t>ENGAGE ONLINE ACADEMY</t>
  </si>
  <si>
    <t>3162</t>
  </si>
  <si>
    <t>FRANKLIN MIDDLE SCHOOL</t>
  </si>
  <si>
    <t>1875</t>
  </si>
  <si>
    <t>FRONTIER CHARTER ACADEMY</t>
  </si>
  <si>
    <t>3610</t>
  </si>
  <si>
    <t>GREELEY CENTRAL HIGH SCHOOL</t>
  </si>
  <si>
    <t>3614</t>
  </si>
  <si>
    <t>GREELEY WEST HIGH SCHOOL</t>
  </si>
  <si>
    <t>3880</t>
  </si>
  <si>
    <t>HEATH MIDDLE SCHOOL</t>
  </si>
  <si>
    <t>0052</t>
  </si>
  <si>
    <t>HEIMAN ELEMENTARY SCHOOL</t>
  </si>
  <si>
    <t>4356</t>
  </si>
  <si>
    <t>4425</t>
  </si>
  <si>
    <t>4438</t>
  </si>
  <si>
    <t>JOHN EVANS MIDDLE SCHOOL</t>
  </si>
  <si>
    <t>5412</t>
  </si>
  <si>
    <t>5620</t>
  </si>
  <si>
    <t>MAPLEWOOD ELEMENTARY SCHOOL</t>
  </si>
  <si>
    <t>6774</t>
  </si>
  <si>
    <t>5660</t>
  </si>
  <si>
    <t>MCAULIFFE ELEMENTARY SCHOOL</t>
  </si>
  <si>
    <t>5752</t>
  </si>
  <si>
    <t>5985</t>
  </si>
  <si>
    <t>MONFORT ELEMENTARY SCHOOL</t>
  </si>
  <si>
    <t>6364</t>
  </si>
  <si>
    <t>NORTHRIDGE HIGH SCHOOL</t>
  </si>
  <si>
    <t>0054</t>
  </si>
  <si>
    <t>ROMERO ELEMENTARY SCHOOL</t>
  </si>
  <si>
    <t>7700</t>
  </si>
  <si>
    <t>7814</t>
  </si>
  <si>
    <t>SHAWSHEEN ELEMENTARY SCHOOL</t>
  </si>
  <si>
    <t>8975</t>
  </si>
  <si>
    <t>UNION COLONY ELEMENTARY SCHOOL</t>
  </si>
  <si>
    <t>8965</t>
  </si>
  <si>
    <t>UNION COLONY PREPARATORY SCHOOL</t>
  </si>
  <si>
    <t>2850</t>
  </si>
  <si>
    <t>UNIVERSITY SCHOOLS</t>
  </si>
  <si>
    <t>9611</t>
  </si>
  <si>
    <t>WEST RIDGE ACADEMY</t>
  </si>
  <si>
    <t>0053</t>
  </si>
  <si>
    <t>WINOGRAD K-8 ELEMENTARY SCHOOL</t>
  </si>
  <si>
    <t>7052</t>
  </si>
  <si>
    <t>4670</t>
  </si>
  <si>
    <t>PLATTE VALLEY HIGH SCHOOL</t>
  </si>
  <si>
    <t>7054</t>
  </si>
  <si>
    <t>PLATTE VALLEY MIDDLE SCHOOL</t>
  </si>
  <si>
    <t>FORT LUPTON HIGH SCHOOL</t>
  </si>
  <si>
    <t>3066</t>
  </si>
  <si>
    <t>FORT LUPTON MIDDLE SCHOOL</t>
  </si>
  <si>
    <t>5050</t>
  </si>
  <si>
    <t>LEO WILLIAM BUTLER ELEMENTARY SCHOOL</t>
  </si>
  <si>
    <t>8930</t>
  </si>
  <si>
    <t>TWOMBLY ELEMENTARY SCHOOL</t>
  </si>
  <si>
    <t>3958</t>
  </si>
  <si>
    <t>3962</t>
  </si>
  <si>
    <t>HIGHLAND HIGH SCHOOL</t>
  </si>
  <si>
    <t>3961</t>
  </si>
  <si>
    <t>HIGHLAND MIDDLE SCHOOL</t>
  </si>
  <si>
    <t>1008</t>
  </si>
  <si>
    <t>BRIGGSDALE ELEMENTARY SCHOOL</t>
  </si>
  <si>
    <t>1012</t>
  </si>
  <si>
    <t>BRIGGSDALE UNDIVIDED HIGH SCHOOL</t>
  </si>
  <si>
    <t>7154</t>
  </si>
  <si>
    <t>PRAIRIE ELEMENTARY SCHOOL</t>
  </si>
  <si>
    <t>7156</t>
  </si>
  <si>
    <t>PRAIRIE JUNIOR-SENIOR HIGH SCHOOL</t>
  </si>
  <si>
    <t>3672</t>
  </si>
  <si>
    <t>PAWNEE ELEMENTARY SCHOOL</t>
  </si>
  <si>
    <t>6812</t>
  </si>
  <si>
    <t>PAWNEE JUNIOR-SENIOR HIGH SCHOOL</t>
  </si>
  <si>
    <t>9795</t>
  </si>
  <si>
    <t>KENNETH P MORRIS ELEMENTARY SCHOOL</t>
  </si>
  <si>
    <t>5221</t>
  </si>
  <si>
    <t>LITTLE INDIANS PRESCHOOL</t>
  </si>
  <si>
    <t>9799</t>
  </si>
  <si>
    <t>YUMA HIGH SCHOOL</t>
  </si>
  <si>
    <t>9791</t>
  </si>
  <si>
    <t>YUMA MIDDLE SCHOOL</t>
  </si>
  <si>
    <t>9729</t>
  </si>
  <si>
    <t>BUCHANAN MIDDLE SCHOOL</t>
  </si>
  <si>
    <t>9725</t>
  </si>
  <si>
    <t>WRAY ELEMENTARY SCHOOL</t>
  </si>
  <si>
    <t>9733</t>
  </si>
  <si>
    <t>WRAY HIGH SCHOOL</t>
  </si>
  <si>
    <t>4227</t>
  </si>
  <si>
    <t>IDALIA ELEMENTARY SCHOOL</t>
  </si>
  <si>
    <t>4231</t>
  </si>
  <si>
    <t>IDALIA JUNIOR-SENIOR HIGH SCHOOL</t>
  </si>
  <si>
    <t>5119</t>
  </si>
  <si>
    <t>LIBERTY ELEMENTARY SCHOOL</t>
  </si>
  <si>
    <t>5123</t>
  </si>
  <si>
    <t>LIBERTY JUNIOR-SENIOR HIGH SCHOOL</t>
  </si>
  <si>
    <t>0075</t>
  </si>
  <si>
    <t>ANIMAS HIGH SCHOOL</t>
  </si>
  <si>
    <t>1279</t>
  </si>
  <si>
    <t>CAPROCK ACADEMY</t>
  </si>
  <si>
    <t>1901</t>
  </si>
  <si>
    <t>COLORADO CALVERT ACADEMY</t>
  </si>
  <si>
    <t>2067</t>
  </si>
  <si>
    <t>COLORADO EARLY COLLEGE FORT COLLINS</t>
  </si>
  <si>
    <t>1877</t>
  </si>
  <si>
    <t>COLORADO PROVOST ACADEMY</t>
  </si>
  <si>
    <t>1791</t>
  </si>
  <si>
    <t>COLORADO SPRINGS CHARTER ACADEMY</t>
  </si>
  <si>
    <t>1795</t>
  </si>
  <si>
    <t>COLORADO SPRINGS EARLY COLLEGES</t>
  </si>
  <si>
    <t>1882</t>
  </si>
  <si>
    <t>COMMUNITY LEADERSHIP ACADEMY</t>
  </si>
  <si>
    <t>2837</t>
  </si>
  <si>
    <t>EARLY COLLEGE OF ARVADA</t>
  </si>
  <si>
    <t>0035</t>
  </si>
  <si>
    <t>3475</t>
  </si>
  <si>
    <t>GOAL ACADEMY</t>
  </si>
  <si>
    <t>0655</t>
  </si>
  <si>
    <t>HIGH POINT ACADEMY</t>
  </si>
  <si>
    <t>5453</t>
  </si>
  <si>
    <t>MOUNTAIN MIDDLE SCHOOL</t>
  </si>
  <si>
    <t>8929</t>
  </si>
  <si>
    <t>PIKES PEAK PREP</t>
  </si>
  <si>
    <t>7278</t>
  </si>
  <si>
    <t>RICARDO FLORES MAGON ACADEMY</t>
  </si>
  <si>
    <t>7512</t>
  </si>
  <si>
    <t>ROSS MONTESSORI SCHOOL</t>
  </si>
  <si>
    <t>1376</t>
  </si>
  <si>
    <t>SCHOLARS TO LEADERS ACADEMY</t>
  </si>
  <si>
    <t>0653</t>
  </si>
  <si>
    <t>STONE CREEK SCHOOL</t>
  </si>
  <si>
    <t>0657</t>
  </si>
  <si>
    <t>T.R. PAUL ACADEMY OF ARTS &amp; KNOWLEDGE</t>
  </si>
  <si>
    <t>0654</t>
  </si>
  <si>
    <t>THE PINNACLE CHARTER SCHOOL ELEMENTARY</t>
  </si>
  <si>
    <t>6914</t>
  </si>
  <si>
    <t>THE PINNACLE CHARTER SCHOOL HIGH</t>
  </si>
  <si>
    <t>6913</t>
  </si>
  <si>
    <t>THE PINNACLE CHARTER SCHOOL MIDDLE</t>
  </si>
  <si>
    <t>9057</t>
  </si>
  <si>
    <t>THE VANGUARD SCHOOL (HIGH)</t>
  </si>
  <si>
    <t>9051</t>
  </si>
  <si>
    <t>THE VANGUARD SCHOOL (MIDDLE)</t>
  </si>
  <si>
    <t>8825</t>
  </si>
  <si>
    <t>THOMAS MACLAREN STATE CHARTER SCHOOL</t>
  </si>
  <si>
    <t>9785</t>
  </si>
  <si>
    <t>YOUTH &amp; FAMILY ACADEMY CHARTER</t>
  </si>
  <si>
    <t>6136</t>
  </si>
  <si>
    <t>PROJECT REBOUND</t>
  </si>
  <si>
    <t>6134</t>
  </si>
  <si>
    <t>YAMPAH MOUNTAIN SCHOOL</t>
  </si>
  <si>
    <t>9797</t>
  </si>
  <si>
    <t>YAMPAH TEEN PARENT PROGRAM</t>
  </si>
  <si>
    <t>1607</t>
  </si>
  <si>
    <t>CENTENNIAL BOCES HIGH SCHOOL</t>
  </si>
  <si>
    <t>3997</t>
  </si>
  <si>
    <t>INNOVATIVE CONNECTIONS HIGH SCHOOL</t>
  </si>
  <si>
    <t>8121</t>
  </si>
  <si>
    <t>SOUTHWEST COLORADO E-SCHOOL</t>
  </si>
  <si>
    <t>ROCKY MTN SCHOOL OF EXPEDITIONARY LRNG</t>
  </si>
  <si>
    <t>Student Name</t>
  </si>
  <si>
    <t>Comment</t>
  </si>
  <si>
    <t>Authorizing Agent/District Name:</t>
  </si>
  <si>
    <t>Authorizing Agent/District Code:</t>
  </si>
  <si>
    <t>Example Name</t>
  </si>
  <si>
    <t>none</t>
  </si>
  <si>
    <t xml:space="preserve">Local Education Provider Name:  </t>
  </si>
  <si>
    <t>Local Education Provider Code:</t>
  </si>
  <si>
    <t>District, BOCES, District Charter, or Institute Charter</t>
  </si>
  <si>
    <t xml:space="preserve">Local Education Provider (LEP)= </t>
  </si>
  <si>
    <t>Please do NOT submit student list via email!  Submission MUST be done via CDE's secure file transfer system.  Click here to see the ASCENT Request Submission webpage for instructions and more information.</t>
  </si>
  <si>
    <t>9120</t>
  </si>
  <si>
    <t>ADAMS COUNTY BOCES</t>
  </si>
  <si>
    <t>BUFFALO RE-4J</t>
  </si>
  <si>
    <t>9170</t>
  </si>
  <si>
    <t>COLORADO DIGITAL BOCES</t>
  </si>
  <si>
    <t>9000</t>
  </si>
  <si>
    <t>Colorado School for the Deaf and Blind</t>
  </si>
  <si>
    <t>CREEDE SCHOOL DISTRICT</t>
  </si>
  <si>
    <t>CUSTER COUNTY SCHOOL DISTRICT C-1</t>
  </si>
  <si>
    <t>9025</t>
  </si>
  <si>
    <t>EAST CENTRAL BOCES</t>
  </si>
  <si>
    <t>ESTES PARK R-3</t>
  </si>
  <si>
    <t>9999</t>
  </si>
  <si>
    <t>FOR DISTRICT WIDE SCHOOL (9980)</t>
  </si>
  <si>
    <t>FREMONT RE-2</t>
  </si>
  <si>
    <t>9160</t>
  </si>
  <si>
    <t>FRONT RANGE BOCES</t>
  </si>
  <si>
    <t>9135</t>
  </si>
  <si>
    <t>GRAND VALLEY BOCES</t>
  </si>
  <si>
    <t>MT EVANS BOCES</t>
  </si>
  <si>
    <t xml:space="preserve">NORTH PARK R-1 </t>
  </si>
  <si>
    <t>9040</t>
  </si>
  <si>
    <t>NORTHEAST BOCES</t>
  </si>
  <si>
    <t>9045</t>
  </si>
  <si>
    <t>PIKES PEAK BOCES</t>
  </si>
  <si>
    <t>PUEBLO COUNTY 70</t>
  </si>
  <si>
    <t>REVERE SCHOOL DISTRICT</t>
  </si>
  <si>
    <t>RIO BLANCO BOCES</t>
  </si>
  <si>
    <t>SAN JUAN BOCES</t>
  </si>
  <si>
    <t>SAN LUIS VALLEY BOCES</t>
  </si>
  <si>
    <t>9150</t>
  </si>
  <si>
    <t>SANTA FE TRAIL BOCES</t>
  </si>
  <si>
    <t>SCHOOL DISTRICT 27J</t>
  </si>
  <si>
    <t>SOUTH CENTRAL BOCES</t>
  </si>
  <si>
    <t>9075</t>
  </si>
  <si>
    <t>SOUTHEASTERN BOCES</t>
  </si>
  <si>
    <t>THOMPSON R2-J</t>
  </si>
  <si>
    <t>9145</t>
  </si>
  <si>
    <t>UNCOMPAHGRE BOCES</t>
  </si>
  <si>
    <t>UNCOMPAHGRE BOCS</t>
  </si>
  <si>
    <t>9165</t>
  </si>
  <si>
    <t>UTE PASS BOCES</t>
  </si>
  <si>
    <t>WELD COUNTY SCHOOL DISTRICT RE-3J</t>
  </si>
  <si>
    <t>WEST GRAND 1-JT</t>
  </si>
  <si>
    <t>ORGANIZATION CODE</t>
  </si>
  <si>
    <t>ORGANIZATION NAME</t>
  </si>
  <si>
    <t>If Submitting as an individual charter school or BOCES:</t>
  </si>
  <si>
    <t>District/Authorizing Agent Code</t>
  </si>
  <si>
    <t>BOCES Code (BOCES Submissions only)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</si>
</sst>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
    <numFmt numFmtId="166" formatCode="dd/mm/yy;@"/>
    <numFmt numFmtId="167" formatCode="[$-409]dddd\,\ mmmm\ dd\,\ yyyy"/>
    <numFmt numFmtId="168" formatCode="0.0"/>
    <numFmt numFmtId="169" formatCode="[$-409]h:mm:ss\ AM/PM"/>
  </numFmts>
  <fonts count="53">
    <font>
      <sz val="11"/>
      <color theme="1"/>
      <name val="Calibri"/>
      <family val="2"/>
    </font>
    <font>
      <sz val="11"/>
      <color indexed="8"/>
      <name val="Calibri"/>
      <family val="2"/>
    </font>
    <font>
      <sz val="10"/>
      <name val="Arial"/>
      <family val="2"/>
    </font>
    <font>
      <sz val="10"/>
      <name val="Verdana"/>
      <family val="2"/>
    </font>
    <font>
      <sz val="10"/>
      <color indexed="8"/>
      <name val="Verdana"/>
      <family val="2"/>
    </font>
    <font>
      <sz val="11"/>
      <color indexed="10"/>
      <name val="Calibri"/>
      <family val="2"/>
    </font>
    <font>
      <b/>
      <sz val="10"/>
      <color indexed="8"/>
      <name val="Times New Roman"/>
      <family val="1"/>
    </font>
    <font>
      <sz val="10"/>
      <name val="Tahoma"/>
      <family val="2"/>
    </font>
    <font>
      <b/>
      <sz val="11"/>
      <name val="Tahoma"/>
      <family val="2"/>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8"/>
      <name val="Calibri"/>
      <family val="2"/>
    </font>
    <font>
      <b/>
      <sz val="11"/>
      <name val="Calibri"/>
      <family val="2"/>
    </font>
    <font>
      <b/>
      <i/>
      <sz val="11"/>
      <color indexed="8"/>
      <name val="Calibri"/>
      <family val="2"/>
    </font>
    <font>
      <b/>
      <u val="single"/>
      <sz val="18"/>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theme="1"/>
      <name val="Times New Roman"/>
      <family val="1"/>
    </font>
    <font>
      <b/>
      <i/>
      <sz val="11"/>
      <color theme="1"/>
      <name val="Calibri"/>
      <family val="2"/>
    </font>
    <font>
      <b/>
      <u val="single"/>
      <sz val="18"/>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0" tint="-0.14995999634265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color theme="4"/>
      </top>
      <bottom style="medium">
        <color theme="4"/>
      </bottom>
    </border>
    <border>
      <left>
        <color indexed="63"/>
      </left>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Font="1" applyAlignment="1">
      <alignment/>
    </xf>
    <xf numFmtId="0" fontId="3" fillId="0" borderId="0" xfId="58" applyFont="1">
      <alignment/>
      <protection/>
    </xf>
    <xf numFmtId="49" fontId="3" fillId="0" borderId="0" xfId="58" applyNumberFormat="1" applyFont="1">
      <alignment/>
      <protection/>
    </xf>
    <xf numFmtId="49" fontId="4" fillId="0" borderId="0" xfId="58" applyNumberFormat="1" applyFont="1" applyFill="1">
      <alignment/>
      <protection/>
    </xf>
    <xf numFmtId="0" fontId="4" fillId="0" borderId="0" xfId="58" applyFont="1" applyFill="1">
      <alignment/>
      <protection/>
    </xf>
    <xf numFmtId="164" fontId="0" fillId="0" borderId="0" xfId="0" applyNumberFormat="1" applyAlignment="1">
      <alignment/>
    </xf>
    <xf numFmtId="14" fontId="0" fillId="0" borderId="0" xfId="0" applyNumberFormat="1" applyAlignment="1">
      <alignment/>
    </xf>
    <xf numFmtId="14" fontId="0" fillId="0" borderId="0" xfId="0" applyNumberFormat="1" applyAlignment="1" applyProtection="1">
      <alignment/>
      <protection locked="0"/>
    </xf>
    <xf numFmtId="166" fontId="0" fillId="0" borderId="0" xfId="0" applyNumberFormat="1" applyAlignment="1" applyProtection="1">
      <alignment/>
      <protection locked="0"/>
    </xf>
    <xf numFmtId="164" fontId="0" fillId="33" borderId="0" xfId="0" applyNumberFormat="1" applyFill="1" applyAlignment="1">
      <alignment/>
    </xf>
    <xf numFmtId="14" fontId="0" fillId="33" borderId="0" xfId="0" applyNumberFormat="1" applyFill="1" applyAlignment="1">
      <alignment/>
    </xf>
    <xf numFmtId="166" fontId="34" fillId="33" borderId="0" xfId="0" applyNumberFormat="1" applyFont="1" applyFill="1" applyAlignment="1" applyProtection="1">
      <alignment/>
      <protection locked="0"/>
    </xf>
    <xf numFmtId="0" fontId="0" fillId="0" borderId="0" xfId="0" applyAlignment="1">
      <alignment horizontal="left" vertical="center" wrapText="1"/>
    </xf>
    <xf numFmtId="166" fontId="6" fillId="34" borderId="10" xfId="0" applyNumberFormat="1" applyFont="1" applyFill="1" applyBorder="1" applyAlignment="1">
      <alignment horizontal="left" vertical="center" wrapText="1"/>
    </xf>
    <xf numFmtId="1" fontId="0" fillId="0" borderId="0" xfId="0" applyNumberFormat="1" applyAlignment="1">
      <alignment/>
    </xf>
    <xf numFmtId="164" fontId="1" fillId="0" borderId="0" xfId="0" applyNumberFormat="1" applyFont="1" applyFill="1" applyBorder="1" applyAlignment="1" applyProtection="1">
      <alignment wrapText="1"/>
      <protection locked="0"/>
    </xf>
    <xf numFmtId="164" fontId="0" fillId="0" borderId="0" xfId="0" applyNumberFormat="1" applyFont="1" applyFill="1" applyBorder="1" applyAlignment="1" applyProtection="1">
      <alignment wrapText="1"/>
      <protection locked="0"/>
    </xf>
    <xf numFmtId="0" fontId="47" fillId="35" borderId="10" xfId="0" applyFont="1" applyFill="1" applyBorder="1" applyAlignment="1">
      <alignment/>
    </xf>
    <xf numFmtId="164" fontId="5" fillId="36" borderId="10" xfId="0" applyNumberFormat="1" applyFont="1" applyFill="1" applyBorder="1" applyAlignment="1">
      <alignment wrapText="1"/>
    </xf>
    <xf numFmtId="14" fontId="5" fillId="36" borderId="10" xfId="0" applyNumberFormat="1" applyFont="1" applyFill="1" applyBorder="1" applyAlignment="1">
      <alignment wrapText="1"/>
    </xf>
    <xf numFmtId="0" fontId="7"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8" fillId="36" borderId="10" xfId="0" applyFont="1" applyFill="1" applyBorder="1" applyAlignment="1">
      <alignment wrapText="1"/>
    </xf>
    <xf numFmtId="1" fontId="48" fillId="36" borderId="10" xfId="0" applyNumberFormat="1" applyFont="1" applyFill="1" applyBorder="1" applyAlignment="1">
      <alignment wrapText="1"/>
    </xf>
    <xf numFmtId="0" fontId="49" fillId="34" borderId="10" xfId="0" applyFont="1" applyFill="1" applyBorder="1" applyAlignment="1">
      <alignment horizontal="left" vertical="center" wrapText="1"/>
    </xf>
    <xf numFmtId="164" fontId="49" fillId="34" borderId="10" xfId="0" applyNumberFormat="1" applyFont="1" applyFill="1" applyBorder="1" applyAlignment="1">
      <alignment horizontal="left" vertical="center" wrapText="1"/>
    </xf>
    <xf numFmtId="14" fontId="49" fillId="34" borderId="10" xfId="0" applyNumberFormat="1" applyFont="1" applyFill="1" applyBorder="1" applyAlignment="1">
      <alignment horizontal="left" vertical="center" wrapText="1"/>
    </xf>
    <xf numFmtId="166" fontId="50" fillId="34" borderId="10" xfId="0" applyNumberFormat="1" applyFont="1" applyFill="1" applyBorder="1" applyAlignment="1" applyProtection="1">
      <alignment horizontal="left" vertical="center" wrapText="1"/>
      <protection locked="0"/>
    </xf>
    <xf numFmtId="0" fontId="48" fillId="36" borderId="10" xfId="0" applyFont="1" applyFill="1" applyBorder="1" applyAlignment="1">
      <alignment horizontal="right"/>
    </xf>
    <xf numFmtId="166" fontId="34" fillId="33" borderId="0" xfId="0" applyNumberFormat="1" applyFont="1" applyFill="1" applyAlignment="1" applyProtection="1">
      <alignment/>
      <protection locked="0"/>
    </xf>
    <xf numFmtId="49" fontId="0" fillId="0" borderId="0" xfId="57" applyNumberFormat="1" applyAlignment="1">
      <alignment horizontal="center"/>
      <protection/>
    </xf>
    <xf numFmtId="49" fontId="0" fillId="0" borderId="0" xfId="57" applyNumberFormat="1">
      <alignment/>
      <protection/>
    </xf>
    <xf numFmtId="0" fontId="0" fillId="0" borderId="0" xfId="0" applyBorder="1" applyAlignment="1">
      <alignment horizontal="center" wrapText="1"/>
    </xf>
    <xf numFmtId="0" fontId="0" fillId="0" borderId="0" xfId="0" applyBorder="1" applyAlignment="1">
      <alignment wrapText="1"/>
    </xf>
    <xf numFmtId="0" fontId="28" fillId="37" borderId="11" xfId="0" applyFont="1" applyFill="1" applyBorder="1" applyAlignment="1">
      <alignment horizontal="center" vertical="center" wrapText="1"/>
    </xf>
    <xf numFmtId="0" fontId="51" fillId="35" borderId="10" xfId="0" applyFont="1" applyFill="1" applyBorder="1" applyAlignment="1">
      <alignment/>
    </xf>
    <xf numFmtId="166" fontId="9" fillId="34" borderId="10" xfId="0" applyNumberFormat="1" applyFont="1" applyFill="1" applyBorder="1" applyAlignment="1">
      <alignment horizontal="left" vertical="center" wrapText="1"/>
    </xf>
    <xf numFmtId="0" fontId="52" fillId="0" borderId="12" xfId="53" applyFont="1" applyBorder="1" applyAlignment="1">
      <alignment horizontal="center" vertical="center" wrapText="1"/>
    </xf>
    <xf numFmtId="0" fontId="52" fillId="0" borderId="0" xfId="53" applyFont="1" applyAlignment="1">
      <alignment horizontal="center" vertical="center" wrapText="1"/>
    </xf>
    <xf numFmtId="0" fontId="0" fillId="35" borderId="10" xfId="0" applyFill="1" applyBorder="1" applyAlignment="1">
      <alignment wrapText="1"/>
    </xf>
    <xf numFmtId="0" fontId="0" fillId="35" borderId="13"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DE - Automated Data Exchange Documentatio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state.co.us/postsecondary/ascent_request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24"/>
  <sheetViews>
    <sheetView tabSelected="1" zoomScalePageLayoutView="0" workbookViewId="0" topLeftCell="A1">
      <selection activeCell="A6" sqref="A6"/>
    </sheetView>
  </sheetViews>
  <sheetFormatPr defaultColWidth="9.140625" defaultRowHeight="15"/>
  <cols>
    <col min="1" max="1" width="56.28125" style="0" customWidth="1"/>
    <col min="2" max="2" width="21.00390625" style="5" customWidth="1"/>
    <col min="3" max="3" width="19.57421875" style="6" customWidth="1"/>
    <col min="4" max="4" width="15.28125" style="0" customWidth="1"/>
    <col min="5" max="5" width="17.8515625" style="0" customWidth="1"/>
    <col min="6" max="6" width="16.00390625" style="0" customWidth="1"/>
    <col min="7" max="7" width="11.140625" style="0" customWidth="1"/>
  </cols>
  <sheetData>
    <row r="1" spans="1:7" ht="15">
      <c r="A1" s="17" t="s">
        <v>356</v>
      </c>
      <c r="B1" s="11" t="s">
        <v>357</v>
      </c>
      <c r="C1" s="10"/>
      <c r="D1" s="10"/>
      <c r="E1" s="15"/>
      <c r="F1" s="15"/>
      <c r="G1" s="7"/>
    </row>
    <row r="2" spans="1:7" ht="29.25" customHeight="1">
      <c r="A2" s="39" t="s">
        <v>361</v>
      </c>
      <c r="B2" s="11" t="s">
        <v>358</v>
      </c>
      <c r="C2" s="10"/>
      <c r="D2" s="10"/>
      <c r="E2" s="16"/>
      <c r="F2" s="16"/>
      <c r="G2" s="8"/>
    </row>
    <row r="3" spans="1:7" ht="28.5" customHeight="1">
      <c r="A3" s="39" t="s">
        <v>3843</v>
      </c>
      <c r="B3" s="11" t="s">
        <v>359</v>
      </c>
      <c r="C3" s="10"/>
      <c r="D3" s="10"/>
      <c r="E3" s="16"/>
      <c r="F3" s="16"/>
      <c r="G3" s="8"/>
    </row>
    <row r="4" spans="1:7" ht="28.5" customHeight="1">
      <c r="A4" s="39" t="s">
        <v>3844</v>
      </c>
      <c r="B4" s="29" t="s">
        <v>3846</v>
      </c>
      <c r="C4" s="10"/>
      <c r="D4" s="10"/>
      <c r="E4" s="16"/>
      <c r="F4" s="16"/>
      <c r="G4" s="8"/>
    </row>
    <row r="5" spans="1:7" ht="28.5" customHeight="1">
      <c r="A5" s="35" t="s">
        <v>3894</v>
      </c>
      <c r="B5" s="11" t="s">
        <v>3845</v>
      </c>
      <c r="C5" s="10"/>
      <c r="D5" s="10"/>
      <c r="E5" s="16"/>
      <c r="F5" s="16"/>
      <c r="G5" s="8"/>
    </row>
    <row r="6" spans="1:7" ht="25.5" customHeight="1">
      <c r="A6" s="39" t="s">
        <v>3839</v>
      </c>
      <c r="B6" s="9"/>
      <c r="C6" s="10"/>
      <c r="D6" s="10"/>
      <c r="E6" s="16"/>
      <c r="F6" s="16"/>
      <c r="G6" s="8"/>
    </row>
    <row r="7" spans="1:7" ht="37.5" customHeight="1">
      <c r="A7" s="40" t="s">
        <v>3840</v>
      </c>
      <c r="B7" s="9"/>
      <c r="C7" s="10"/>
      <c r="D7" s="10"/>
      <c r="E7" s="16"/>
      <c r="F7" s="16"/>
      <c r="G7" s="8"/>
    </row>
    <row r="8" spans="1:7" s="12" customFormat="1" ht="40.5">
      <c r="A8" s="24" t="s">
        <v>3837</v>
      </c>
      <c r="B8" s="25" t="s">
        <v>360</v>
      </c>
      <c r="C8" s="26" t="s">
        <v>0</v>
      </c>
      <c r="D8" s="13" t="s">
        <v>362</v>
      </c>
      <c r="E8" s="13" t="s">
        <v>3895</v>
      </c>
      <c r="F8" s="36" t="s">
        <v>3896</v>
      </c>
      <c r="G8" s="27" t="s">
        <v>3838</v>
      </c>
    </row>
    <row r="9" spans="1:7" ht="32.25" customHeight="1">
      <c r="A9" s="22" t="s">
        <v>3841</v>
      </c>
      <c r="B9" s="18">
        <v>1111111111</v>
      </c>
      <c r="C9" s="19">
        <v>36526</v>
      </c>
      <c r="D9" s="23">
        <v>1234</v>
      </c>
      <c r="E9" s="23">
        <v>4321</v>
      </c>
      <c r="F9" s="23">
        <v>1357</v>
      </c>
      <c r="G9" s="28" t="s">
        <v>3842</v>
      </c>
    </row>
    <row r="10" spans="1:7" ht="15">
      <c r="A10" s="37" t="s">
        <v>3847</v>
      </c>
      <c r="B10" s="37"/>
      <c r="C10" s="37"/>
      <c r="D10" s="37"/>
      <c r="E10" s="37"/>
      <c r="F10" s="37"/>
      <c r="G10" s="37"/>
    </row>
    <row r="11" spans="1:7" ht="15">
      <c r="A11" s="38"/>
      <c r="B11" s="38"/>
      <c r="C11" s="38"/>
      <c r="D11" s="38"/>
      <c r="E11" s="38"/>
      <c r="F11" s="38"/>
      <c r="G11" s="38"/>
    </row>
    <row r="12" spans="1:7" ht="15">
      <c r="A12" s="38"/>
      <c r="B12" s="38"/>
      <c r="C12" s="38"/>
      <c r="D12" s="38"/>
      <c r="E12" s="38"/>
      <c r="F12" s="38"/>
      <c r="G12" s="38"/>
    </row>
    <row r="13" spans="1:7" ht="15">
      <c r="A13" s="38"/>
      <c r="B13" s="38"/>
      <c r="C13" s="38"/>
      <c r="D13" s="38"/>
      <c r="E13" s="38"/>
      <c r="F13" s="38"/>
      <c r="G13" s="38"/>
    </row>
    <row r="14" spans="1:7" ht="15">
      <c r="A14" s="38"/>
      <c r="B14" s="38"/>
      <c r="C14" s="38"/>
      <c r="D14" s="38"/>
      <c r="E14" s="38"/>
      <c r="F14" s="38"/>
      <c r="G14" s="38"/>
    </row>
    <row r="15" spans="1:7" ht="15">
      <c r="A15" s="38"/>
      <c r="B15" s="38"/>
      <c r="C15" s="38"/>
      <c r="D15" s="38"/>
      <c r="E15" s="38"/>
      <c r="F15" s="38"/>
      <c r="G15" s="38"/>
    </row>
    <row r="16" spans="1:7" ht="15">
      <c r="A16" s="38"/>
      <c r="B16" s="38"/>
      <c r="C16" s="38"/>
      <c r="D16" s="38"/>
      <c r="E16" s="38"/>
      <c r="F16" s="38"/>
      <c r="G16" s="38"/>
    </row>
    <row r="17" spans="1:7" ht="15">
      <c r="A17" s="38"/>
      <c r="B17" s="38"/>
      <c r="C17" s="38"/>
      <c r="D17" s="38"/>
      <c r="E17" s="38"/>
      <c r="F17" s="38"/>
      <c r="G17" s="38"/>
    </row>
    <row r="18" spans="1:7" ht="15">
      <c r="A18" s="38"/>
      <c r="B18" s="38"/>
      <c r="C18" s="38"/>
      <c r="D18" s="38"/>
      <c r="E18" s="38"/>
      <c r="F18" s="38"/>
      <c r="G18" s="38"/>
    </row>
    <row r="19" spans="1:7" ht="15">
      <c r="A19" s="38"/>
      <c r="B19" s="38"/>
      <c r="C19" s="38"/>
      <c r="D19" s="38"/>
      <c r="E19" s="38"/>
      <c r="F19" s="38"/>
      <c r="G19" s="38"/>
    </row>
    <row r="20" spans="1:7" ht="15">
      <c r="A20" s="38"/>
      <c r="B20" s="38"/>
      <c r="C20" s="38"/>
      <c r="D20" s="38"/>
      <c r="E20" s="38"/>
      <c r="F20" s="38"/>
      <c r="G20" s="38"/>
    </row>
    <row r="21" spans="4:6" ht="15">
      <c r="D21" s="14"/>
      <c r="E21" s="14"/>
      <c r="F21" s="14"/>
    </row>
    <row r="22" spans="4:6" ht="15">
      <c r="D22" s="14"/>
      <c r="E22" s="14"/>
      <c r="F22" s="14"/>
    </row>
    <row r="23" spans="4:6" ht="15">
      <c r="D23" s="14"/>
      <c r="E23" s="14"/>
      <c r="F23" s="14"/>
    </row>
    <row r="24" spans="4:6" ht="15">
      <c r="D24" s="14"/>
      <c r="E24" s="14"/>
      <c r="F24" s="14"/>
    </row>
    <row r="25" spans="4:6" ht="15">
      <c r="D25" s="14"/>
      <c r="E25" s="14"/>
      <c r="F25" s="14"/>
    </row>
    <row r="26" spans="4:6" ht="15">
      <c r="D26" s="14"/>
      <c r="E26" s="14"/>
      <c r="F26" s="14"/>
    </row>
    <row r="27" spans="4:6" ht="15">
      <c r="D27" s="14"/>
      <c r="E27" s="14"/>
      <c r="F27" s="14"/>
    </row>
    <row r="28" spans="4:6" ht="15">
      <c r="D28" s="14"/>
      <c r="E28" s="14"/>
      <c r="F28" s="14"/>
    </row>
    <row r="29" spans="4:6" ht="15">
      <c r="D29" s="14"/>
      <c r="E29" s="14"/>
      <c r="F29" s="14"/>
    </row>
    <row r="30" spans="4:6" ht="15">
      <c r="D30" s="14"/>
      <c r="E30" s="14"/>
      <c r="F30" s="14"/>
    </row>
    <row r="31" spans="4:6" ht="15">
      <c r="D31" s="14"/>
      <c r="E31" s="14"/>
      <c r="F31" s="14"/>
    </row>
    <row r="32" spans="4:6" ht="15">
      <c r="D32" s="14"/>
      <c r="E32" s="14"/>
      <c r="F32" s="14"/>
    </row>
    <row r="33" spans="4:6" ht="15">
      <c r="D33" s="14"/>
      <c r="E33" s="14"/>
      <c r="F33" s="14"/>
    </row>
    <row r="34" spans="4:6" ht="15">
      <c r="D34" s="14"/>
      <c r="E34" s="14"/>
      <c r="F34" s="14"/>
    </row>
    <row r="35" spans="4:6" ht="15">
      <c r="D35" s="14"/>
      <c r="E35" s="14"/>
      <c r="F35" s="14"/>
    </row>
    <row r="36" spans="4:6" ht="15">
      <c r="D36" s="14"/>
      <c r="E36" s="14"/>
      <c r="F36" s="14"/>
    </row>
    <row r="37" spans="4:6" ht="15">
      <c r="D37" s="14"/>
      <c r="E37" s="14"/>
      <c r="F37" s="14"/>
    </row>
    <row r="38" spans="4:6" ht="15">
      <c r="D38" s="14"/>
      <c r="E38" s="14"/>
      <c r="F38" s="14"/>
    </row>
    <row r="39" spans="4:6" ht="15">
      <c r="D39" s="14"/>
      <c r="E39" s="14"/>
      <c r="F39" s="14"/>
    </row>
    <row r="40" spans="4:6" ht="15">
      <c r="D40" s="14"/>
      <c r="E40" s="14"/>
      <c r="F40" s="14"/>
    </row>
    <row r="41" spans="4:6" ht="15">
      <c r="D41" s="14"/>
      <c r="E41" s="14"/>
      <c r="F41" s="14"/>
    </row>
    <row r="42" spans="4:6" ht="15">
      <c r="D42" s="14"/>
      <c r="E42" s="14"/>
      <c r="F42" s="14"/>
    </row>
    <row r="43" spans="4:6" ht="15">
      <c r="D43" s="14"/>
      <c r="E43" s="14"/>
      <c r="F43" s="14"/>
    </row>
    <row r="44" spans="4:6" ht="15">
      <c r="D44" s="14"/>
      <c r="E44" s="14"/>
      <c r="F44" s="14"/>
    </row>
    <row r="45" spans="4:6" ht="15">
      <c r="D45" s="14"/>
      <c r="E45" s="14"/>
      <c r="F45" s="14"/>
    </row>
    <row r="46" spans="4:6" ht="15">
      <c r="D46" s="14"/>
      <c r="E46" s="14"/>
      <c r="F46" s="14"/>
    </row>
    <row r="47" spans="4:6" ht="15">
      <c r="D47" s="14"/>
      <c r="E47" s="14"/>
      <c r="F47" s="14"/>
    </row>
    <row r="48" spans="4:6" ht="15">
      <c r="D48" s="14"/>
      <c r="E48" s="14"/>
      <c r="F48" s="14"/>
    </row>
    <row r="49" spans="4:6" ht="15">
      <c r="D49" s="14"/>
      <c r="E49" s="14"/>
      <c r="F49" s="14"/>
    </row>
    <row r="50" spans="4:6" ht="15">
      <c r="D50" s="14"/>
      <c r="E50" s="14"/>
      <c r="F50" s="14"/>
    </row>
    <row r="51" spans="4:6" ht="15">
      <c r="D51" s="14"/>
      <c r="E51" s="14"/>
      <c r="F51" s="14"/>
    </row>
    <row r="52" spans="4:6" ht="15">
      <c r="D52" s="14"/>
      <c r="E52" s="14"/>
      <c r="F52" s="14"/>
    </row>
    <row r="53" spans="4:6" ht="15">
      <c r="D53" s="14"/>
      <c r="E53" s="14"/>
      <c r="F53" s="14"/>
    </row>
    <row r="54" spans="4:6" ht="15">
      <c r="D54" s="14"/>
      <c r="E54" s="14"/>
      <c r="F54" s="14"/>
    </row>
    <row r="55" spans="4:6" ht="15">
      <c r="D55" s="14"/>
      <c r="E55" s="14"/>
      <c r="F55" s="14"/>
    </row>
    <row r="56" spans="4:6" ht="15">
      <c r="D56" s="14"/>
      <c r="E56" s="14"/>
      <c r="F56" s="14"/>
    </row>
    <row r="57" spans="4:6" ht="15">
      <c r="D57" s="14"/>
      <c r="E57" s="14"/>
      <c r="F57" s="14"/>
    </row>
    <row r="58" spans="4:6" ht="15">
      <c r="D58" s="14"/>
      <c r="E58" s="14"/>
      <c r="F58" s="14"/>
    </row>
    <row r="59" spans="4:6" ht="15">
      <c r="D59" s="14"/>
      <c r="E59" s="14"/>
      <c r="F59" s="14"/>
    </row>
    <row r="60" spans="4:6" ht="15">
      <c r="D60" s="14"/>
      <c r="E60" s="14"/>
      <c r="F60" s="14"/>
    </row>
    <row r="61" spans="4:6" ht="15">
      <c r="D61" s="14"/>
      <c r="E61" s="14"/>
      <c r="F61" s="14"/>
    </row>
    <row r="62" spans="4:6" ht="15">
      <c r="D62" s="14"/>
      <c r="E62" s="14"/>
      <c r="F62" s="14"/>
    </row>
    <row r="63" spans="4:6" ht="15">
      <c r="D63" s="14"/>
      <c r="E63" s="14"/>
      <c r="F63" s="14"/>
    </row>
    <row r="64" spans="4:6" ht="15">
      <c r="D64" s="14"/>
      <c r="E64" s="14"/>
      <c r="F64" s="14"/>
    </row>
    <row r="65" spans="4:6" ht="15">
      <c r="D65" s="14"/>
      <c r="E65" s="14"/>
      <c r="F65" s="14"/>
    </row>
    <row r="66" spans="4:6" ht="15">
      <c r="D66" s="14"/>
      <c r="E66" s="14"/>
      <c r="F66" s="14"/>
    </row>
    <row r="67" spans="4:6" ht="15">
      <c r="D67" s="14"/>
      <c r="E67" s="14"/>
      <c r="F67" s="14"/>
    </row>
    <row r="68" spans="4:6" ht="15">
      <c r="D68" s="14"/>
      <c r="E68" s="14"/>
      <c r="F68" s="14"/>
    </row>
    <row r="69" spans="4:6" ht="15">
      <c r="D69" s="14"/>
      <c r="E69" s="14"/>
      <c r="F69" s="14"/>
    </row>
    <row r="70" spans="4:6" ht="15">
      <c r="D70" s="14"/>
      <c r="E70" s="14"/>
      <c r="F70" s="14"/>
    </row>
    <row r="71" spans="4:6" ht="15">
      <c r="D71" s="14"/>
      <c r="E71" s="14"/>
      <c r="F71" s="14"/>
    </row>
    <row r="72" spans="4:6" ht="15">
      <c r="D72" s="14"/>
      <c r="E72" s="14"/>
      <c r="F72" s="14"/>
    </row>
    <row r="73" spans="4:6" ht="15">
      <c r="D73" s="14"/>
      <c r="E73" s="14"/>
      <c r="F73" s="14"/>
    </row>
    <row r="74" spans="4:6" ht="15">
      <c r="D74" s="14"/>
      <c r="E74" s="14"/>
      <c r="F74" s="14"/>
    </row>
    <row r="75" spans="4:6" ht="15">
      <c r="D75" s="14"/>
      <c r="E75" s="14"/>
      <c r="F75" s="14"/>
    </row>
    <row r="76" spans="4:6" ht="15">
      <c r="D76" s="14"/>
      <c r="E76" s="14"/>
      <c r="F76" s="14"/>
    </row>
    <row r="77" spans="4:6" ht="15">
      <c r="D77" s="14"/>
      <c r="E77" s="14"/>
      <c r="F77" s="14"/>
    </row>
    <row r="78" spans="4:6" ht="15">
      <c r="D78" s="14"/>
      <c r="E78" s="14"/>
      <c r="F78" s="14"/>
    </row>
    <row r="79" spans="4:6" ht="15">
      <c r="D79" s="14"/>
      <c r="E79" s="14"/>
      <c r="F79" s="14"/>
    </row>
    <row r="80" spans="4:6" ht="15">
      <c r="D80" s="14"/>
      <c r="E80" s="14"/>
      <c r="F80" s="14"/>
    </row>
    <row r="81" spans="4:6" ht="15">
      <c r="D81" s="14"/>
      <c r="E81" s="14"/>
      <c r="F81" s="14"/>
    </row>
    <row r="82" spans="4:6" ht="15">
      <c r="D82" s="14"/>
      <c r="E82" s="14"/>
      <c r="F82" s="14"/>
    </row>
    <row r="83" spans="4:6" ht="15">
      <c r="D83" s="14"/>
      <c r="E83" s="14"/>
      <c r="F83" s="14"/>
    </row>
    <row r="84" spans="4:6" ht="15">
      <c r="D84" s="14"/>
      <c r="E84" s="14"/>
      <c r="F84" s="14"/>
    </row>
    <row r="85" spans="4:6" ht="15">
      <c r="D85" s="14"/>
      <c r="E85" s="14"/>
      <c r="F85" s="14"/>
    </row>
    <row r="86" spans="4:6" ht="15">
      <c r="D86" s="14"/>
      <c r="E86" s="14"/>
      <c r="F86" s="14"/>
    </row>
    <row r="87" spans="4:6" ht="15">
      <c r="D87" s="14"/>
      <c r="E87" s="14"/>
      <c r="F87" s="14"/>
    </row>
    <row r="88" spans="4:6" ht="15">
      <c r="D88" s="14"/>
      <c r="E88" s="14"/>
      <c r="F88" s="14"/>
    </row>
    <row r="89" spans="4:6" ht="15">
      <c r="D89" s="14"/>
      <c r="E89" s="14"/>
      <c r="F89" s="14"/>
    </row>
    <row r="90" spans="4:6" ht="15">
      <c r="D90" s="14"/>
      <c r="E90" s="14"/>
      <c r="F90" s="14"/>
    </row>
    <row r="91" spans="4:6" ht="15">
      <c r="D91" s="14"/>
      <c r="E91" s="14"/>
      <c r="F91" s="14"/>
    </row>
    <row r="92" spans="4:6" ht="15">
      <c r="D92" s="14"/>
      <c r="E92" s="14"/>
      <c r="F92" s="14"/>
    </row>
    <row r="93" spans="4:6" ht="15">
      <c r="D93" s="14"/>
      <c r="E93" s="14"/>
      <c r="F93" s="14"/>
    </row>
    <row r="94" spans="4:6" ht="15">
      <c r="D94" s="14"/>
      <c r="E94" s="14"/>
      <c r="F94" s="14"/>
    </row>
    <row r="95" spans="4:6" ht="15">
      <c r="D95" s="14"/>
      <c r="E95" s="14"/>
      <c r="F95" s="14"/>
    </row>
    <row r="96" spans="4:6" ht="15">
      <c r="D96" s="14"/>
      <c r="E96" s="14"/>
      <c r="F96" s="14"/>
    </row>
    <row r="97" spans="4:6" ht="15">
      <c r="D97" s="14"/>
      <c r="E97" s="14"/>
      <c r="F97" s="14"/>
    </row>
    <row r="98" spans="4:6" ht="15">
      <c r="D98" s="14"/>
      <c r="E98" s="14"/>
      <c r="F98" s="14"/>
    </row>
    <row r="99" spans="4:6" ht="15">
      <c r="D99" s="14"/>
      <c r="E99" s="14"/>
      <c r="F99" s="14"/>
    </row>
    <row r="100" spans="4:6" ht="15">
      <c r="D100" s="14"/>
      <c r="E100" s="14"/>
      <c r="F100" s="14"/>
    </row>
    <row r="101" spans="4:6" ht="15">
      <c r="D101" s="14"/>
      <c r="E101" s="14"/>
      <c r="F101" s="14"/>
    </row>
    <row r="102" spans="4:6" ht="15">
      <c r="D102" s="14"/>
      <c r="E102" s="14"/>
      <c r="F102" s="14"/>
    </row>
    <row r="103" spans="4:6" ht="15">
      <c r="D103" s="14"/>
      <c r="E103" s="14"/>
      <c r="F103" s="14"/>
    </row>
    <row r="104" spans="4:6" ht="15">
      <c r="D104" s="14"/>
      <c r="E104" s="14"/>
      <c r="F104" s="14"/>
    </row>
    <row r="105" spans="4:6" ht="15">
      <c r="D105" s="14"/>
      <c r="E105" s="14"/>
      <c r="F105" s="14"/>
    </row>
    <row r="106" spans="4:6" ht="15">
      <c r="D106" s="14"/>
      <c r="E106" s="14"/>
      <c r="F106" s="14"/>
    </row>
    <row r="107" spans="4:6" ht="15">
      <c r="D107" s="14"/>
      <c r="E107" s="14"/>
      <c r="F107" s="14"/>
    </row>
    <row r="108" spans="4:6" ht="15">
      <c r="D108" s="14"/>
      <c r="E108" s="14"/>
      <c r="F108" s="14"/>
    </row>
    <row r="109" spans="4:6" ht="15">
      <c r="D109" s="14"/>
      <c r="E109" s="14"/>
      <c r="F109" s="14"/>
    </row>
    <row r="110" spans="4:6" ht="15">
      <c r="D110" s="14"/>
      <c r="E110" s="14"/>
      <c r="F110" s="14"/>
    </row>
    <row r="111" spans="4:6" ht="15">
      <c r="D111" s="14"/>
      <c r="E111" s="14"/>
      <c r="F111" s="14"/>
    </row>
    <row r="112" spans="4:6" ht="15">
      <c r="D112" s="14"/>
      <c r="E112" s="14"/>
      <c r="F112" s="14"/>
    </row>
    <row r="113" spans="4:6" ht="15">
      <c r="D113" s="14"/>
      <c r="E113" s="14"/>
      <c r="F113" s="14"/>
    </row>
    <row r="114" spans="4:6" ht="15">
      <c r="D114" s="14"/>
      <c r="E114" s="14"/>
      <c r="F114" s="14"/>
    </row>
    <row r="115" spans="4:6" ht="15">
      <c r="D115" s="14"/>
      <c r="E115" s="14"/>
      <c r="F115" s="14"/>
    </row>
    <row r="116" spans="4:6" ht="15">
      <c r="D116" s="14"/>
      <c r="E116" s="14"/>
      <c r="F116" s="14"/>
    </row>
    <row r="117" spans="4:6" ht="15">
      <c r="D117" s="14"/>
      <c r="E117" s="14"/>
      <c r="F117" s="14"/>
    </row>
    <row r="118" spans="4:6" ht="15">
      <c r="D118" s="14"/>
      <c r="E118" s="14"/>
      <c r="F118" s="14"/>
    </row>
    <row r="119" spans="4:6" ht="15">
      <c r="D119" s="14"/>
      <c r="E119" s="14"/>
      <c r="F119" s="14"/>
    </row>
    <row r="120" spans="4:6" ht="15">
      <c r="D120" s="14"/>
      <c r="E120" s="14"/>
      <c r="F120" s="14"/>
    </row>
    <row r="121" spans="4:6" ht="15">
      <c r="D121" s="14"/>
      <c r="E121" s="14"/>
      <c r="F121" s="14"/>
    </row>
    <row r="122" spans="4:6" ht="15">
      <c r="D122" s="14"/>
      <c r="E122" s="14"/>
      <c r="F122" s="14"/>
    </row>
    <row r="123" spans="4:6" ht="15">
      <c r="D123" s="14"/>
      <c r="E123" s="14"/>
      <c r="F123" s="14"/>
    </row>
    <row r="124" spans="4:6" ht="15">
      <c r="D124" s="14"/>
      <c r="E124" s="14"/>
      <c r="F124" s="14"/>
    </row>
    <row r="125" spans="4:6" ht="15">
      <c r="D125" s="14"/>
      <c r="E125" s="14"/>
      <c r="F125" s="14"/>
    </row>
    <row r="126" spans="4:6" ht="15">
      <c r="D126" s="14"/>
      <c r="E126" s="14"/>
      <c r="F126" s="14"/>
    </row>
    <row r="127" spans="4:6" ht="15">
      <c r="D127" s="14"/>
      <c r="E127" s="14"/>
      <c r="F127" s="14"/>
    </row>
    <row r="128" spans="4:6" ht="15">
      <c r="D128" s="14"/>
      <c r="E128" s="14"/>
      <c r="F128" s="14"/>
    </row>
    <row r="129" spans="4:6" ht="15">
      <c r="D129" s="14"/>
      <c r="E129" s="14"/>
      <c r="F129" s="14"/>
    </row>
    <row r="130" spans="4:6" ht="15">
      <c r="D130" s="14"/>
      <c r="E130" s="14"/>
      <c r="F130" s="14"/>
    </row>
    <row r="131" spans="4:6" ht="15">
      <c r="D131" s="14"/>
      <c r="E131" s="14"/>
      <c r="F131" s="14"/>
    </row>
    <row r="132" spans="4:6" ht="15">
      <c r="D132" s="14"/>
      <c r="E132" s="14"/>
      <c r="F132" s="14"/>
    </row>
    <row r="133" spans="4:6" ht="15">
      <c r="D133" s="14"/>
      <c r="E133" s="14"/>
      <c r="F133" s="14"/>
    </row>
    <row r="134" spans="4:6" ht="15">
      <c r="D134" s="14"/>
      <c r="E134" s="14"/>
      <c r="F134" s="14"/>
    </row>
    <row r="135" spans="4:6" ht="15">
      <c r="D135" s="14"/>
      <c r="E135" s="14"/>
      <c r="F135" s="14"/>
    </row>
    <row r="136" spans="4:6" ht="15">
      <c r="D136" s="14"/>
      <c r="E136" s="14"/>
      <c r="F136" s="14"/>
    </row>
    <row r="137" spans="4:6" ht="15">
      <c r="D137" s="14"/>
      <c r="E137" s="14"/>
      <c r="F137" s="14"/>
    </row>
    <row r="138" spans="4:6" ht="15">
      <c r="D138" s="14"/>
      <c r="E138" s="14"/>
      <c r="F138" s="14"/>
    </row>
    <row r="139" spans="4:6" ht="15">
      <c r="D139" s="14"/>
      <c r="E139" s="14"/>
      <c r="F139" s="14"/>
    </row>
    <row r="140" spans="4:6" ht="15">
      <c r="D140" s="14"/>
      <c r="E140" s="14"/>
      <c r="F140" s="14"/>
    </row>
    <row r="141" spans="4:6" ht="15">
      <c r="D141" s="14"/>
      <c r="E141" s="14"/>
      <c r="F141" s="14"/>
    </row>
    <row r="142" spans="4:6" ht="15">
      <c r="D142" s="14"/>
      <c r="E142" s="14"/>
      <c r="F142" s="14"/>
    </row>
    <row r="143" spans="4:6" ht="15">
      <c r="D143" s="14"/>
      <c r="E143" s="14"/>
      <c r="F143" s="14"/>
    </row>
    <row r="144" spans="4:6" ht="15">
      <c r="D144" s="14"/>
      <c r="E144" s="14"/>
      <c r="F144" s="14"/>
    </row>
    <row r="145" spans="4:6" ht="15">
      <c r="D145" s="14"/>
      <c r="E145" s="14"/>
      <c r="F145" s="14"/>
    </row>
    <row r="146" spans="4:6" ht="15">
      <c r="D146" s="14"/>
      <c r="E146" s="14"/>
      <c r="F146" s="14"/>
    </row>
    <row r="147" spans="4:6" ht="15">
      <c r="D147" s="14"/>
      <c r="E147" s="14"/>
      <c r="F147" s="14"/>
    </row>
    <row r="148" spans="4:6" ht="15">
      <c r="D148" s="14"/>
      <c r="E148" s="14"/>
      <c r="F148" s="14"/>
    </row>
    <row r="149" spans="4:6" ht="15">
      <c r="D149" s="14"/>
      <c r="E149" s="14"/>
      <c r="F149" s="14"/>
    </row>
    <row r="150" spans="4:6" ht="15">
      <c r="D150" s="14"/>
      <c r="E150" s="14"/>
      <c r="F150" s="14"/>
    </row>
    <row r="151" spans="4:6" ht="15">
      <c r="D151" s="14"/>
      <c r="E151" s="14"/>
      <c r="F151" s="14"/>
    </row>
    <row r="152" spans="4:6" ht="15">
      <c r="D152" s="14"/>
      <c r="E152" s="14"/>
      <c r="F152" s="14"/>
    </row>
    <row r="153" spans="4:6" ht="15">
      <c r="D153" s="14"/>
      <c r="E153" s="14"/>
      <c r="F153" s="14"/>
    </row>
    <row r="154" spans="4:6" ht="15">
      <c r="D154" s="14"/>
      <c r="E154" s="14"/>
      <c r="F154" s="14"/>
    </row>
    <row r="155" spans="4:6" ht="15">
      <c r="D155" s="14"/>
      <c r="E155" s="14"/>
      <c r="F155" s="14"/>
    </row>
    <row r="156" spans="4:6" ht="15">
      <c r="D156" s="14"/>
      <c r="E156" s="14"/>
      <c r="F156" s="14"/>
    </row>
    <row r="157" spans="4:6" ht="15">
      <c r="D157" s="14"/>
      <c r="E157" s="14"/>
      <c r="F157" s="14"/>
    </row>
    <row r="158" spans="4:6" ht="15">
      <c r="D158" s="14"/>
      <c r="E158" s="14"/>
      <c r="F158" s="14"/>
    </row>
    <row r="159" spans="4:6" ht="15">
      <c r="D159" s="14"/>
      <c r="E159" s="14"/>
      <c r="F159" s="14"/>
    </row>
    <row r="160" spans="4:6" ht="15">
      <c r="D160" s="14"/>
      <c r="E160" s="14"/>
      <c r="F160" s="14"/>
    </row>
    <row r="161" spans="4:6" ht="15">
      <c r="D161" s="14"/>
      <c r="E161" s="14"/>
      <c r="F161" s="14"/>
    </row>
    <row r="162" spans="4:6" ht="15">
      <c r="D162" s="14"/>
      <c r="E162" s="14"/>
      <c r="F162" s="14"/>
    </row>
    <row r="163" spans="4:6" ht="15">
      <c r="D163" s="14"/>
      <c r="E163" s="14"/>
      <c r="F163" s="14"/>
    </row>
    <row r="164" spans="4:6" ht="15">
      <c r="D164" s="14"/>
      <c r="E164" s="14"/>
      <c r="F164" s="14"/>
    </row>
    <row r="165" spans="4:6" ht="15">
      <c r="D165" s="14"/>
      <c r="E165" s="14"/>
      <c r="F165" s="14"/>
    </row>
    <row r="166" spans="4:6" ht="15">
      <c r="D166" s="14"/>
      <c r="E166" s="14"/>
      <c r="F166" s="14"/>
    </row>
    <row r="167" spans="4:6" ht="15">
      <c r="D167" s="14"/>
      <c r="E167" s="14"/>
      <c r="F167" s="14"/>
    </row>
    <row r="168" spans="4:6" ht="15">
      <c r="D168" s="14"/>
      <c r="E168" s="14"/>
      <c r="F168" s="14"/>
    </row>
    <row r="169" spans="4:6" ht="15">
      <c r="D169" s="14"/>
      <c r="E169" s="14"/>
      <c r="F169" s="14"/>
    </row>
    <row r="170" spans="4:6" ht="15">
      <c r="D170" s="14"/>
      <c r="E170" s="14"/>
      <c r="F170" s="14"/>
    </row>
    <row r="171" spans="4:6" ht="15">
      <c r="D171" s="14"/>
      <c r="E171" s="14"/>
      <c r="F171" s="14"/>
    </row>
    <row r="172" spans="4:6" ht="15">
      <c r="D172" s="14"/>
      <c r="E172" s="14"/>
      <c r="F172" s="14"/>
    </row>
    <row r="173" spans="4:6" ht="15">
      <c r="D173" s="14"/>
      <c r="E173" s="14"/>
      <c r="F173" s="14"/>
    </row>
    <row r="174" spans="4:6" ht="15">
      <c r="D174" s="14"/>
      <c r="E174" s="14"/>
      <c r="F174" s="14"/>
    </row>
    <row r="175" spans="4:6" ht="15">
      <c r="D175" s="14"/>
      <c r="E175" s="14"/>
      <c r="F175" s="14"/>
    </row>
    <row r="176" spans="4:6" ht="15">
      <c r="D176" s="14"/>
      <c r="E176" s="14"/>
      <c r="F176" s="14"/>
    </row>
    <row r="177" spans="4:6" ht="15">
      <c r="D177" s="14"/>
      <c r="E177" s="14"/>
      <c r="F177" s="14"/>
    </row>
    <row r="178" spans="4:6" ht="15">
      <c r="D178" s="14"/>
      <c r="E178" s="14"/>
      <c r="F178" s="14"/>
    </row>
    <row r="179" spans="4:6" ht="15">
      <c r="D179" s="14"/>
      <c r="E179" s="14"/>
      <c r="F179" s="14"/>
    </row>
    <row r="180" spans="4:6" ht="15">
      <c r="D180" s="14"/>
      <c r="E180" s="14"/>
      <c r="F180" s="14"/>
    </row>
    <row r="181" spans="4:6" ht="15">
      <c r="D181" s="14"/>
      <c r="E181" s="14"/>
      <c r="F181" s="14"/>
    </row>
    <row r="182" spans="4:6" ht="15">
      <c r="D182" s="14"/>
      <c r="E182" s="14"/>
      <c r="F182" s="14"/>
    </row>
    <row r="183" spans="4:6" ht="15">
      <c r="D183" s="14"/>
      <c r="E183" s="14"/>
      <c r="F183" s="14"/>
    </row>
    <row r="184" spans="4:6" ht="15">
      <c r="D184" s="14"/>
      <c r="E184" s="14"/>
      <c r="F184" s="14"/>
    </row>
    <row r="185" spans="4:6" ht="15">
      <c r="D185" s="14"/>
      <c r="E185" s="14"/>
      <c r="F185" s="14"/>
    </row>
    <row r="186" spans="4:6" ht="15">
      <c r="D186" s="14"/>
      <c r="E186" s="14"/>
      <c r="F186" s="14"/>
    </row>
    <row r="187" spans="4:6" ht="15">
      <c r="D187" s="14"/>
      <c r="E187" s="14"/>
      <c r="F187" s="14"/>
    </row>
    <row r="188" spans="4:6" ht="15">
      <c r="D188" s="14"/>
      <c r="E188" s="14"/>
      <c r="F188" s="14"/>
    </row>
    <row r="189" spans="4:6" ht="15">
      <c r="D189" s="14"/>
      <c r="E189" s="14"/>
      <c r="F189" s="14"/>
    </row>
    <row r="190" spans="4:6" ht="15">
      <c r="D190" s="14"/>
      <c r="E190" s="14"/>
      <c r="F190" s="14"/>
    </row>
    <row r="191" spans="4:6" ht="15">
      <c r="D191" s="14"/>
      <c r="E191" s="14"/>
      <c r="F191" s="14"/>
    </row>
    <row r="192" spans="4:6" ht="15">
      <c r="D192" s="14"/>
      <c r="E192" s="14"/>
      <c r="F192" s="14"/>
    </row>
    <row r="193" spans="4:6" ht="15">
      <c r="D193" s="14"/>
      <c r="E193" s="14"/>
      <c r="F193" s="14"/>
    </row>
    <row r="194" spans="4:6" ht="15">
      <c r="D194" s="14"/>
      <c r="E194" s="14"/>
      <c r="F194" s="14"/>
    </row>
    <row r="195" spans="4:6" ht="15">
      <c r="D195" s="14"/>
      <c r="E195" s="14"/>
      <c r="F195" s="14"/>
    </row>
    <row r="196" spans="4:6" ht="15">
      <c r="D196" s="14"/>
      <c r="E196" s="14"/>
      <c r="F196" s="14"/>
    </row>
    <row r="197" spans="4:6" ht="15">
      <c r="D197" s="14"/>
      <c r="E197" s="14"/>
      <c r="F197" s="14"/>
    </row>
    <row r="198" spans="4:6" ht="15">
      <c r="D198" s="14"/>
      <c r="E198" s="14"/>
      <c r="F198" s="14"/>
    </row>
    <row r="199" spans="4:6" ht="15">
      <c r="D199" s="14"/>
      <c r="E199" s="14"/>
      <c r="F199" s="14"/>
    </row>
    <row r="200" spans="4:6" ht="15">
      <c r="D200" s="14"/>
      <c r="E200" s="14"/>
      <c r="F200" s="14"/>
    </row>
    <row r="201" spans="4:6" ht="15">
      <c r="D201" s="14"/>
      <c r="E201" s="14"/>
      <c r="F201" s="14"/>
    </row>
    <row r="202" spans="4:6" ht="15">
      <c r="D202" s="14"/>
      <c r="E202" s="14"/>
      <c r="F202" s="14"/>
    </row>
    <row r="203" spans="4:6" ht="15">
      <c r="D203" s="14"/>
      <c r="E203" s="14"/>
      <c r="F203" s="14"/>
    </row>
    <row r="204" spans="4:6" ht="15">
      <c r="D204" s="14"/>
      <c r="E204" s="14"/>
      <c r="F204" s="14"/>
    </row>
    <row r="205" spans="4:6" ht="15">
      <c r="D205" s="14"/>
      <c r="E205" s="14"/>
      <c r="F205" s="14"/>
    </row>
    <row r="206" spans="4:6" ht="15">
      <c r="D206" s="14"/>
      <c r="E206" s="14"/>
      <c r="F206" s="14"/>
    </row>
    <row r="207" spans="4:6" ht="15">
      <c r="D207" s="14"/>
      <c r="E207" s="14"/>
      <c r="F207" s="14"/>
    </row>
    <row r="208" spans="4:6" ht="15">
      <c r="D208" s="14"/>
      <c r="E208" s="14"/>
      <c r="F208" s="14"/>
    </row>
    <row r="209" spans="4:6" ht="15">
      <c r="D209" s="14"/>
      <c r="E209" s="14"/>
      <c r="F209" s="14"/>
    </row>
    <row r="210" spans="4:6" ht="15">
      <c r="D210" s="14"/>
      <c r="E210" s="14"/>
      <c r="F210" s="14"/>
    </row>
    <row r="211" spans="4:6" ht="15">
      <c r="D211" s="14"/>
      <c r="E211" s="14"/>
      <c r="F211" s="14"/>
    </row>
    <row r="212" spans="4:6" ht="15">
      <c r="D212" s="14"/>
      <c r="E212" s="14"/>
      <c r="F212" s="14"/>
    </row>
    <row r="213" spans="4:6" ht="15">
      <c r="D213" s="14"/>
      <c r="E213" s="14"/>
      <c r="F213" s="14"/>
    </row>
    <row r="214" spans="4:6" ht="15">
      <c r="D214" s="14"/>
      <c r="E214" s="14"/>
      <c r="F214" s="14"/>
    </row>
    <row r="215" spans="4:6" ht="15">
      <c r="D215" s="14"/>
      <c r="E215" s="14"/>
      <c r="F215" s="14"/>
    </row>
    <row r="216" spans="4:6" ht="15">
      <c r="D216" s="14"/>
      <c r="E216" s="14"/>
      <c r="F216" s="14"/>
    </row>
    <row r="217" spans="4:6" ht="15">
      <c r="D217" s="14"/>
      <c r="E217" s="14"/>
      <c r="F217" s="14"/>
    </row>
    <row r="218" spans="4:6" ht="15">
      <c r="D218" s="14"/>
      <c r="E218" s="14"/>
      <c r="F218" s="14"/>
    </row>
    <row r="219" spans="4:6" ht="15">
      <c r="D219" s="14"/>
      <c r="E219" s="14"/>
      <c r="F219" s="14"/>
    </row>
    <row r="220" spans="4:6" ht="15">
      <c r="D220" s="14"/>
      <c r="E220" s="14"/>
      <c r="F220" s="14"/>
    </row>
    <row r="221" spans="4:6" ht="15">
      <c r="D221" s="14"/>
      <c r="E221" s="14"/>
      <c r="F221" s="14"/>
    </row>
    <row r="222" spans="4:6" ht="15">
      <c r="D222" s="14"/>
      <c r="E222" s="14"/>
      <c r="F222" s="14"/>
    </row>
    <row r="223" spans="4:6" ht="15">
      <c r="D223" s="14"/>
      <c r="E223" s="14"/>
      <c r="F223" s="14"/>
    </row>
    <row r="224" spans="4:6" ht="15">
      <c r="D224" s="14"/>
      <c r="E224" s="14"/>
      <c r="F224" s="14"/>
    </row>
    <row r="225" spans="4:6" ht="15">
      <c r="D225" s="14"/>
      <c r="E225" s="14"/>
      <c r="F225" s="14"/>
    </row>
    <row r="226" spans="4:6" ht="15">
      <c r="D226" s="14"/>
      <c r="E226" s="14"/>
      <c r="F226" s="14"/>
    </row>
    <row r="227" spans="4:6" ht="15">
      <c r="D227" s="14"/>
      <c r="E227" s="14"/>
      <c r="F227" s="14"/>
    </row>
    <row r="228" spans="4:6" ht="15">
      <c r="D228" s="14"/>
      <c r="E228" s="14"/>
      <c r="F228" s="14"/>
    </row>
    <row r="229" spans="4:6" ht="15">
      <c r="D229" s="14"/>
      <c r="E229" s="14"/>
      <c r="F229" s="14"/>
    </row>
    <row r="230" spans="4:6" ht="15">
      <c r="D230" s="14"/>
      <c r="E230" s="14"/>
      <c r="F230" s="14"/>
    </row>
    <row r="231" spans="4:6" ht="15">
      <c r="D231" s="14"/>
      <c r="E231" s="14"/>
      <c r="F231" s="14"/>
    </row>
    <row r="232" spans="4:6" ht="15">
      <c r="D232" s="14"/>
      <c r="E232" s="14"/>
      <c r="F232" s="14"/>
    </row>
    <row r="233" spans="4:6" ht="15">
      <c r="D233" s="14"/>
      <c r="E233" s="14"/>
      <c r="F233" s="14"/>
    </row>
    <row r="234" spans="4:6" ht="15">
      <c r="D234" s="14"/>
      <c r="E234" s="14"/>
      <c r="F234" s="14"/>
    </row>
    <row r="235" spans="4:6" ht="15">
      <c r="D235" s="14"/>
      <c r="E235" s="14"/>
      <c r="F235" s="14"/>
    </row>
    <row r="236" spans="4:6" ht="15">
      <c r="D236" s="14"/>
      <c r="E236" s="14"/>
      <c r="F236" s="14"/>
    </row>
    <row r="237" spans="4:6" ht="15">
      <c r="D237" s="14"/>
      <c r="E237" s="14"/>
      <c r="F237" s="14"/>
    </row>
    <row r="238" spans="4:6" ht="15">
      <c r="D238" s="14"/>
      <c r="E238" s="14"/>
      <c r="F238" s="14"/>
    </row>
    <row r="239" spans="4:6" ht="15">
      <c r="D239" s="14"/>
      <c r="E239" s="14"/>
      <c r="F239" s="14"/>
    </row>
    <row r="240" spans="4:6" ht="15">
      <c r="D240" s="14"/>
      <c r="E240" s="14"/>
      <c r="F240" s="14"/>
    </row>
    <row r="241" spans="4:6" ht="15">
      <c r="D241" s="14"/>
      <c r="E241" s="14"/>
      <c r="F241" s="14"/>
    </row>
    <row r="242" spans="4:6" ht="15">
      <c r="D242" s="14"/>
      <c r="E242" s="14"/>
      <c r="F242" s="14"/>
    </row>
    <row r="243" spans="4:6" ht="15">
      <c r="D243" s="14"/>
      <c r="E243" s="14"/>
      <c r="F243" s="14"/>
    </row>
    <row r="244" spans="4:6" ht="15">
      <c r="D244" s="14"/>
      <c r="E244" s="14"/>
      <c r="F244" s="14"/>
    </row>
    <row r="245" spans="4:6" ht="15">
      <c r="D245" s="14"/>
      <c r="E245" s="14"/>
      <c r="F245" s="14"/>
    </row>
    <row r="246" spans="4:6" ht="15">
      <c r="D246" s="14"/>
      <c r="E246" s="14"/>
      <c r="F246" s="14"/>
    </row>
    <row r="247" spans="4:6" ht="15">
      <c r="D247" s="14"/>
      <c r="E247" s="14"/>
      <c r="F247" s="14"/>
    </row>
    <row r="248" spans="4:6" ht="15">
      <c r="D248" s="14"/>
      <c r="E248" s="14"/>
      <c r="F248" s="14"/>
    </row>
    <row r="249" spans="4:6" ht="15">
      <c r="D249" s="14"/>
      <c r="E249" s="14"/>
      <c r="F249" s="14"/>
    </row>
    <row r="250" spans="4:6" ht="15">
      <c r="D250" s="14"/>
      <c r="E250" s="14"/>
      <c r="F250" s="14"/>
    </row>
    <row r="251" spans="4:6" ht="15">
      <c r="D251" s="14"/>
      <c r="E251" s="14"/>
      <c r="F251" s="14"/>
    </row>
    <row r="252" spans="4:6" ht="15">
      <c r="D252" s="14"/>
      <c r="E252" s="14"/>
      <c r="F252" s="14"/>
    </row>
    <row r="253" spans="4:6" ht="15">
      <c r="D253" s="14"/>
      <c r="E253" s="14"/>
      <c r="F253" s="14"/>
    </row>
    <row r="254" spans="4:6" ht="15">
      <c r="D254" s="14"/>
      <c r="E254" s="14"/>
      <c r="F254" s="14"/>
    </row>
    <row r="255" spans="4:6" ht="15">
      <c r="D255" s="14"/>
      <c r="E255" s="14"/>
      <c r="F255" s="14"/>
    </row>
    <row r="256" spans="4:6" ht="15">
      <c r="D256" s="14"/>
      <c r="E256" s="14"/>
      <c r="F256" s="14"/>
    </row>
    <row r="257" spans="4:6" ht="15">
      <c r="D257" s="14"/>
      <c r="E257" s="14"/>
      <c r="F257" s="14"/>
    </row>
    <row r="258" spans="4:6" ht="15">
      <c r="D258" s="14"/>
      <c r="E258" s="14"/>
      <c r="F258" s="14"/>
    </row>
    <row r="259" spans="4:6" ht="15">
      <c r="D259" s="14"/>
      <c r="E259" s="14"/>
      <c r="F259" s="14"/>
    </row>
    <row r="260" spans="4:6" ht="15">
      <c r="D260" s="14"/>
      <c r="E260" s="14"/>
      <c r="F260" s="14"/>
    </row>
    <row r="261" spans="4:6" ht="15">
      <c r="D261" s="14"/>
      <c r="E261" s="14"/>
      <c r="F261" s="14"/>
    </row>
    <row r="262" spans="4:6" ht="15">
      <c r="D262" s="14"/>
      <c r="E262" s="14"/>
      <c r="F262" s="14"/>
    </row>
    <row r="263" spans="4:6" ht="15">
      <c r="D263" s="14"/>
      <c r="E263" s="14"/>
      <c r="F263" s="14"/>
    </row>
    <row r="264" spans="4:6" ht="15">
      <c r="D264" s="14"/>
      <c r="E264" s="14"/>
      <c r="F264" s="14"/>
    </row>
    <row r="265" spans="4:6" ht="15">
      <c r="D265" s="14"/>
      <c r="E265" s="14"/>
      <c r="F265" s="14"/>
    </row>
    <row r="266" spans="4:6" ht="15">
      <c r="D266" s="14"/>
      <c r="E266" s="14"/>
      <c r="F266" s="14"/>
    </row>
    <row r="267" spans="4:6" ht="15">
      <c r="D267" s="14"/>
      <c r="E267" s="14"/>
      <c r="F267" s="14"/>
    </row>
    <row r="268" spans="4:6" ht="15">
      <c r="D268" s="14"/>
      <c r="E268" s="14"/>
      <c r="F268" s="14"/>
    </row>
    <row r="269" spans="4:6" ht="15">
      <c r="D269" s="14"/>
      <c r="E269" s="14"/>
      <c r="F269" s="14"/>
    </row>
    <row r="270" spans="4:6" ht="15">
      <c r="D270" s="14"/>
      <c r="E270" s="14"/>
      <c r="F270" s="14"/>
    </row>
    <row r="271" spans="4:6" ht="15">
      <c r="D271" s="14"/>
      <c r="E271" s="14"/>
      <c r="F271" s="14"/>
    </row>
    <row r="272" spans="4:6" ht="15">
      <c r="D272" s="14"/>
      <c r="E272" s="14"/>
      <c r="F272" s="14"/>
    </row>
    <row r="273" spans="4:6" ht="15">
      <c r="D273" s="14"/>
      <c r="E273" s="14"/>
      <c r="F273" s="14"/>
    </row>
    <row r="274" spans="4:6" ht="15">
      <c r="D274" s="14"/>
      <c r="E274" s="14"/>
      <c r="F274" s="14"/>
    </row>
    <row r="275" spans="4:6" ht="15">
      <c r="D275" s="14"/>
      <c r="E275" s="14"/>
      <c r="F275" s="14"/>
    </row>
    <row r="276" spans="4:6" ht="15">
      <c r="D276" s="14"/>
      <c r="E276" s="14"/>
      <c r="F276" s="14"/>
    </row>
    <row r="277" spans="4:6" ht="15">
      <c r="D277" s="14"/>
      <c r="E277" s="14"/>
      <c r="F277" s="14"/>
    </row>
    <row r="278" spans="4:6" ht="15">
      <c r="D278" s="14"/>
      <c r="E278" s="14"/>
      <c r="F278" s="14"/>
    </row>
    <row r="279" spans="4:6" ht="15">
      <c r="D279" s="14"/>
      <c r="E279" s="14"/>
      <c r="F279" s="14"/>
    </row>
    <row r="280" spans="4:6" ht="15">
      <c r="D280" s="14"/>
      <c r="E280" s="14"/>
      <c r="F280" s="14"/>
    </row>
    <row r="281" spans="4:6" ht="15">
      <c r="D281" s="14"/>
      <c r="E281" s="14"/>
      <c r="F281" s="14"/>
    </row>
    <row r="282" spans="4:6" ht="15">
      <c r="D282" s="14"/>
      <c r="E282" s="14"/>
      <c r="F282" s="14"/>
    </row>
    <row r="283" spans="4:6" ht="15">
      <c r="D283" s="14"/>
      <c r="E283" s="14"/>
      <c r="F283" s="14"/>
    </row>
    <row r="284" spans="4:6" ht="15">
      <c r="D284" s="14"/>
      <c r="E284" s="14"/>
      <c r="F284" s="14"/>
    </row>
    <row r="285" spans="4:6" ht="15">
      <c r="D285" s="14"/>
      <c r="E285" s="14"/>
      <c r="F285" s="14"/>
    </row>
    <row r="286" spans="4:6" ht="15">
      <c r="D286" s="14"/>
      <c r="E286" s="14"/>
      <c r="F286" s="14"/>
    </row>
    <row r="287" spans="4:6" ht="15">
      <c r="D287" s="14"/>
      <c r="E287" s="14"/>
      <c r="F287" s="14"/>
    </row>
    <row r="288" spans="4:6" ht="15">
      <c r="D288" s="14"/>
      <c r="E288" s="14"/>
      <c r="F288" s="14"/>
    </row>
    <row r="289" spans="4:6" ht="15">
      <c r="D289" s="14"/>
      <c r="E289" s="14"/>
      <c r="F289" s="14"/>
    </row>
    <row r="290" spans="4:6" ht="15">
      <c r="D290" s="14"/>
      <c r="E290" s="14"/>
      <c r="F290" s="14"/>
    </row>
    <row r="291" spans="4:6" ht="15">
      <c r="D291" s="14"/>
      <c r="E291" s="14"/>
      <c r="F291" s="14"/>
    </row>
    <row r="292" spans="4:6" ht="15">
      <c r="D292" s="14"/>
      <c r="E292" s="14"/>
      <c r="F292" s="14"/>
    </row>
    <row r="293" spans="4:6" ht="15">
      <c r="D293" s="14"/>
      <c r="E293" s="14"/>
      <c r="F293" s="14"/>
    </row>
    <row r="294" spans="4:6" ht="15">
      <c r="D294" s="14"/>
      <c r="E294" s="14"/>
      <c r="F294" s="14"/>
    </row>
    <row r="295" spans="4:6" ht="15">
      <c r="D295" s="14"/>
      <c r="E295" s="14"/>
      <c r="F295" s="14"/>
    </row>
    <row r="296" spans="4:6" ht="15">
      <c r="D296" s="14"/>
      <c r="E296" s="14"/>
      <c r="F296" s="14"/>
    </row>
    <row r="297" spans="4:6" ht="15">
      <c r="D297" s="14"/>
      <c r="E297" s="14"/>
      <c r="F297" s="14"/>
    </row>
    <row r="298" spans="4:6" ht="15">
      <c r="D298" s="14"/>
      <c r="E298" s="14"/>
      <c r="F298" s="14"/>
    </row>
    <row r="299" spans="4:6" ht="15">
      <c r="D299" s="14"/>
      <c r="E299" s="14"/>
      <c r="F299" s="14"/>
    </row>
    <row r="300" spans="4:6" ht="15">
      <c r="D300" s="14"/>
      <c r="E300" s="14"/>
      <c r="F300" s="14"/>
    </row>
    <row r="301" spans="4:6" ht="15">
      <c r="D301" s="14"/>
      <c r="E301" s="14"/>
      <c r="F301" s="14"/>
    </row>
    <row r="302" spans="4:6" ht="15">
      <c r="D302" s="14"/>
      <c r="E302" s="14"/>
      <c r="F302" s="14"/>
    </row>
    <row r="303" spans="4:6" ht="15">
      <c r="D303" s="14"/>
      <c r="E303" s="14"/>
      <c r="F303" s="14"/>
    </row>
    <row r="304" spans="4:6" ht="15">
      <c r="D304" s="14"/>
      <c r="E304" s="14"/>
      <c r="F304" s="14"/>
    </row>
    <row r="305" spans="4:6" ht="15">
      <c r="D305" s="14"/>
      <c r="E305" s="14"/>
      <c r="F305" s="14"/>
    </row>
    <row r="306" spans="4:6" ht="15">
      <c r="D306" s="14"/>
      <c r="E306" s="14"/>
      <c r="F306" s="14"/>
    </row>
    <row r="307" spans="4:6" ht="15">
      <c r="D307" s="14"/>
      <c r="E307" s="14"/>
      <c r="F307" s="14"/>
    </row>
    <row r="308" spans="4:6" ht="15">
      <c r="D308" s="14"/>
      <c r="E308" s="14"/>
      <c r="F308" s="14"/>
    </row>
    <row r="309" spans="4:6" ht="15">
      <c r="D309" s="14"/>
      <c r="E309" s="14"/>
      <c r="F309" s="14"/>
    </row>
    <row r="310" spans="4:6" ht="15">
      <c r="D310" s="14"/>
      <c r="E310" s="14"/>
      <c r="F310" s="14"/>
    </row>
    <row r="311" spans="4:6" ht="15">
      <c r="D311" s="14"/>
      <c r="E311" s="14"/>
      <c r="F311" s="14"/>
    </row>
    <row r="312" spans="4:6" ht="15">
      <c r="D312" s="14"/>
      <c r="E312" s="14"/>
      <c r="F312" s="14"/>
    </row>
    <row r="313" spans="4:6" ht="15">
      <c r="D313" s="14"/>
      <c r="E313" s="14"/>
      <c r="F313" s="14"/>
    </row>
    <row r="314" spans="4:6" ht="15">
      <c r="D314" s="14"/>
      <c r="E314" s="14"/>
      <c r="F314" s="14"/>
    </row>
    <row r="315" spans="4:6" ht="15">
      <c r="D315" s="14"/>
      <c r="E315" s="14"/>
      <c r="F315" s="14"/>
    </row>
    <row r="316" spans="4:6" ht="15">
      <c r="D316" s="14"/>
      <c r="E316" s="14"/>
      <c r="F316" s="14"/>
    </row>
    <row r="317" spans="4:6" ht="15">
      <c r="D317" s="14"/>
      <c r="E317" s="14"/>
      <c r="F317" s="14"/>
    </row>
    <row r="318" spans="4:6" ht="15">
      <c r="D318" s="14"/>
      <c r="E318" s="14"/>
      <c r="F318" s="14"/>
    </row>
    <row r="319" spans="4:6" ht="15">
      <c r="D319" s="14"/>
      <c r="E319" s="14"/>
      <c r="F319" s="14"/>
    </row>
    <row r="320" spans="4:6" ht="15">
      <c r="D320" s="14"/>
      <c r="E320" s="14"/>
      <c r="F320" s="14"/>
    </row>
    <row r="321" spans="4:6" ht="15">
      <c r="D321" s="14"/>
      <c r="E321" s="14"/>
      <c r="F321" s="14"/>
    </row>
    <row r="322" spans="4:6" ht="15">
      <c r="D322" s="14"/>
      <c r="E322" s="14"/>
      <c r="F322" s="14"/>
    </row>
    <row r="323" spans="4:6" ht="15">
      <c r="D323" s="14"/>
      <c r="E323" s="14"/>
      <c r="F323" s="14"/>
    </row>
    <row r="324" spans="4:6" ht="15">
      <c r="D324" s="14"/>
      <c r="E324" s="14"/>
      <c r="F324" s="14"/>
    </row>
    <row r="325" spans="4:6" ht="15">
      <c r="D325" s="14"/>
      <c r="E325" s="14"/>
      <c r="F325" s="14"/>
    </row>
    <row r="326" spans="4:6" ht="15">
      <c r="D326" s="14"/>
      <c r="E326" s="14"/>
      <c r="F326" s="14"/>
    </row>
    <row r="327" spans="4:6" ht="15">
      <c r="D327" s="14"/>
      <c r="E327" s="14"/>
      <c r="F327" s="14"/>
    </row>
    <row r="328" spans="4:6" ht="15">
      <c r="D328" s="14"/>
      <c r="E328" s="14"/>
      <c r="F328" s="14"/>
    </row>
    <row r="329" spans="4:6" ht="15">
      <c r="D329" s="14"/>
      <c r="E329" s="14"/>
      <c r="F329" s="14"/>
    </row>
    <row r="330" spans="4:6" ht="15">
      <c r="D330" s="14"/>
      <c r="E330" s="14"/>
      <c r="F330" s="14"/>
    </row>
    <row r="331" spans="4:6" ht="15">
      <c r="D331" s="14"/>
      <c r="E331" s="14"/>
      <c r="F331" s="14"/>
    </row>
    <row r="332" spans="4:6" ht="15">
      <c r="D332" s="14"/>
      <c r="E332" s="14"/>
      <c r="F332" s="14"/>
    </row>
    <row r="333" spans="4:6" ht="15">
      <c r="D333" s="14"/>
      <c r="E333" s="14"/>
      <c r="F333" s="14"/>
    </row>
    <row r="334" spans="4:6" ht="15">
      <c r="D334" s="14"/>
      <c r="E334" s="14"/>
      <c r="F334" s="14"/>
    </row>
    <row r="335" spans="4:6" ht="15">
      <c r="D335" s="14"/>
      <c r="E335" s="14"/>
      <c r="F335" s="14"/>
    </row>
    <row r="336" spans="4:6" ht="15">
      <c r="D336" s="14"/>
      <c r="E336" s="14"/>
      <c r="F336" s="14"/>
    </row>
    <row r="337" spans="4:6" ht="15">
      <c r="D337" s="14"/>
      <c r="E337" s="14"/>
      <c r="F337" s="14"/>
    </row>
    <row r="338" spans="4:6" ht="15">
      <c r="D338" s="14"/>
      <c r="E338" s="14"/>
      <c r="F338" s="14"/>
    </row>
    <row r="339" spans="4:6" ht="15">
      <c r="D339" s="14"/>
      <c r="E339" s="14"/>
      <c r="F339" s="14"/>
    </row>
    <row r="340" spans="4:6" ht="15">
      <c r="D340" s="14"/>
      <c r="E340" s="14"/>
      <c r="F340" s="14"/>
    </row>
    <row r="341" spans="4:6" ht="15">
      <c r="D341" s="14"/>
      <c r="E341" s="14"/>
      <c r="F341" s="14"/>
    </row>
    <row r="342" spans="4:6" ht="15">
      <c r="D342" s="14"/>
      <c r="E342" s="14"/>
      <c r="F342" s="14"/>
    </row>
    <row r="343" spans="4:6" ht="15">
      <c r="D343" s="14"/>
      <c r="E343" s="14"/>
      <c r="F343" s="14"/>
    </row>
    <row r="344" spans="4:6" ht="15">
      <c r="D344" s="14"/>
      <c r="E344" s="14"/>
      <c r="F344" s="14"/>
    </row>
    <row r="345" spans="4:6" ht="15">
      <c r="D345" s="14"/>
      <c r="E345" s="14"/>
      <c r="F345" s="14"/>
    </row>
    <row r="346" spans="4:6" ht="15">
      <c r="D346" s="14"/>
      <c r="E346" s="14"/>
      <c r="F346" s="14"/>
    </row>
    <row r="347" spans="4:6" ht="15">
      <c r="D347" s="14"/>
      <c r="E347" s="14"/>
      <c r="F347" s="14"/>
    </row>
    <row r="348" spans="4:6" ht="15">
      <c r="D348" s="14"/>
      <c r="E348" s="14"/>
      <c r="F348" s="14"/>
    </row>
    <row r="349" spans="4:6" ht="15">
      <c r="D349" s="14"/>
      <c r="E349" s="14"/>
      <c r="F349" s="14"/>
    </row>
    <row r="350" spans="4:6" ht="15">
      <c r="D350" s="14"/>
      <c r="E350" s="14"/>
      <c r="F350" s="14"/>
    </row>
    <row r="351" spans="4:6" ht="15">
      <c r="D351" s="14"/>
      <c r="E351" s="14"/>
      <c r="F351" s="14"/>
    </row>
    <row r="352" spans="4:6" ht="15">
      <c r="D352" s="14"/>
      <c r="E352" s="14"/>
      <c r="F352" s="14"/>
    </row>
    <row r="353" spans="4:6" ht="15">
      <c r="D353" s="14"/>
      <c r="E353" s="14"/>
      <c r="F353" s="14"/>
    </row>
    <row r="354" spans="4:6" ht="15">
      <c r="D354" s="14"/>
      <c r="E354" s="14"/>
      <c r="F354" s="14"/>
    </row>
    <row r="355" spans="4:6" ht="15">
      <c r="D355" s="14"/>
      <c r="E355" s="14"/>
      <c r="F355" s="14"/>
    </row>
    <row r="356" spans="4:6" ht="15">
      <c r="D356" s="14"/>
      <c r="E356" s="14"/>
      <c r="F356" s="14"/>
    </row>
    <row r="357" spans="4:6" ht="15">
      <c r="D357" s="14"/>
      <c r="E357" s="14"/>
      <c r="F357" s="14"/>
    </row>
    <row r="358" spans="4:6" ht="15">
      <c r="D358" s="14"/>
      <c r="E358" s="14"/>
      <c r="F358" s="14"/>
    </row>
    <row r="359" spans="4:6" ht="15">
      <c r="D359" s="14"/>
      <c r="E359" s="14"/>
      <c r="F359" s="14"/>
    </row>
    <row r="360" spans="4:6" ht="15">
      <c r="D360" s="14"/>
      <c r="E360" s="14"/>
      <c r="F360" s="14"/>
    </row>
    <row r="361" spans="4:6" ht="15">
      <c r="D361" s="14"/>
      <c r="E361" s="14"/>
      <c r="F361" s="14"/>
    </row>
    <row r="362" spans="4:6" ht="15">
      <c r="D362" s="14"/>
      <c r="E362" s="14"/>
      <c r="F362" s="14"/>
    </row>
    <row r="363" spans="4:6" ht="15">
      <c r="D363" s="14"/>
      <c r="E363" s="14"/>
      <c r="F363" s="14"/>
    </row>
    <row r="364" spans="4:6" ht="15">
      <c r="D364" s="14"/>
      <c r="E364" s="14"/>
      <c r="F364" s="14"/>
    </row>
    <row r="365" spans="4:6" ht="15">
      <c r="D365" s="14"/>
      <c r="E365" s="14"/>
      <c r="F365" s="14"/>
    </row>
    <row r="366" spans="4:6" ht="15">
      <c r="D366" s="14"/>
      <c r="E366" s="14"/>
      <c r="F366" s="14"/>
    </row>
    <row r="367" spans="4:6" ht="15">
      <c r="D367" s="14"/>
      <c r="E367" s="14"/>
      <c r="F367" s="14"/>
    </row>
    <row r="368" spans="4:6" ht="15">
      <c r="D368" s="14"/>
      <c r="E368" s="14"/>
      <c r="F368" s="14"/>
    </row>
    <row r="369" spans="4:6" ht="15">
      <c r="D369" s="14"/>
      <c r="E369" s="14"/>
      <c r="F369" s="14"/>
    </row>
    <row r="370" spans="4:6" ht="15">
      <c r="D370" s="14"/>
      <c r="E370" s="14"/>
      <c r="F370" s="14"/>
    </row>
    <row r="371" spans="4:6" ht="15">
      <c r="D371" s="14"/>
      <c r="E371" s="14"/>
      <c r="F371" s="14"/>
    </row>
    <row r="372" spans="4:6" ht="15">
      <c r="D372" s="14"/>
      <c r="E372" s="14"/>
      <c r="F372" s="14"/>
    </row>
    <row r="373" spans="4:6" ht="15">
      <c r="D373" s="14"/>
      <c r="E373" s="14"/>
      <c r="F373" s="14"/>
    </row>
    <row r="374" spans="4:6" ht="15">
      <c r="D374" s="14"/>
      <c r="E374" s="14"/>
      <c r="F374" s="14"/>
    </row>
    <row r="375" spans="4:6" ht="15">
      <c r="D375" s="14"/>
      <c r="E375" s="14"/>
      <c r="F375" s="14"/>
    </row>
    <row r="376" spans="4:6" ht="15">
      <c r="D376" s="14"/>
      <c r="E376" s="14"/>
      <c r="F376" s="14"/>
    </row>
    <row r="377" spans="4:6" ht="15">
      <c r="D377" s="14"/>
      <c r="E377" s="14"/>
      <c r="F377" s="14"/>
    </row>
    <row r="378" spans="4:6" ht="15">
      <c r="D378" s="14"/>
      <c r="E378" s="14"/>
      <c r="F378" s="14"/>
    </row>
    <row r="379" spans="4:6" ht="15">
      <c r="D379" s="14"/>
      <c r="E379" s="14"/>
      <c r="F379" s="14"/>
    </row>
    <row r="380" spans="4:6" ht="15">
      <c r="D380" s="14"/>
      <c r="E380" s="14"/>
      <c r="F380" s="14"/>
    </row>
    <row r="381" spans="4:6" ht="15">
      <c r="D381" s="14"/>
      <c r="E381" s="14"/>
      <c r="F381" s="14"/>
    </row>
    <row r="382" spans="4:6" ht="15">
      <c r="D382" s="14"/>
      <c r="E382" s="14"/>
      <c r="F382" s="14"/>
    </row>
    <row r="383" spans="4:6" ht="15">
      <c r="D383" s="14"/>
      <c r="E383" s="14"/>
      <c r="F383" s="14"/>
    </row>
    <row r="384" spans="4:6" ht="15">
      <c r="D384" s="14"/>
      <c r="E384" s="14"/>
      <c r="F384" s="14"/>
    </row>
    <row r="385" spans="4:6" ht="15">
      <c r="D385" s="14"/>
      <c r="E385" s="14"/>
      <c r="F385" s="14"/>
    </row>
    <row r="386" spans="4:6" ht="15">
      <c r="D386" s="14"/>
      <c r="E386" s="14"/>
      <c r="F386" s="14"/>
    </row>
    <row r="387" spans="4:6" ht="15">
      <c r="D387" s="14"/>
      <c r="E387" s="14"/>
      <c r="F387" s="14"/>
    </row>
    <row r="388" spans="4:6" ht="15">
      <c r="D388" s="14"/>
      <c r="E388" s="14"/>
      <c r="F388" s="14"/>
    </row>
    <row r="389" spans="4:6" ht="15">
      <c r="D389" s="14"/>
      <c r="E389" s="14"/>
      <c r="F389" s="14"/>
    </row>
    <row r="390" spans="4:6" ht="15">
      <c r="D390" s="14"/>
      <c r="E390" s="14"/>
      <c r="F390" s="14"/>
    </row>
    <row r="391" spans="4:6" ht="15">
      <c r="D391" s="14"/>
      <c r="E391" s="14"/>
      <c r="F391" s="14"/>
    </row>
    <row r="392" spans="4:6" ht="15">
      <c r="D392" s="14"/>
      <c r="E392" s="14"/>
      <c r="F392" s="14"/>
    </row>
    <row r="393" spans="4:6" ht="15">
      <c r="D393" s="14"/>
      <c r="E393" s="14"/>
      <c r="F393" s="14"/>
    </row>
    <row r="394" spans="4:6" ht="15">
      <c r="D394" s="14"/>
      <c r="E394" s="14"/>
      <c r="F394" s="14"/>
    </row>
    <row r="395" spans="4:6" ht="15">
      <c r="D395" s="14"/>
      <c r="E395" s="14"/>
      <c r="F395" s="14"/>
    </row>
    <row r="396" spans="4:6" ht="15">
      <c r="D396" s="14"/>
      <c r="E396" s="14"/>
      <c r="F396" s="14"/>
    </row>
    <row r="397" spans="4:6" ht="15">
      <c r="D397" s="14"/>
      <c r="E397" s="14"/>
      <c r="F397" s="14"/>
    </row>
    <row r="398" spans="4:6" ht="15">
      <c r="D398" s="14"/>
      <c r="E398" s="14"/>
      <c r="F398" s="14"/>
    </row>
    <row r="399" spans="4:6" ht="15">
      <c r="D399" s="14"/>
      <c r="E399" s="14"/>
      <c r="F399" s="14"/>
    </row>
    <row r="400" spans="4:6" ht="15">
      <c r="D400" s="14"/>
      <c r="E400" s="14"/>
      <c r="F400" s="14"/>
    </row>
    <row r="401" spans="4:6" ht="15">
      <c r="D401" s="14"/>
      <c r="E401" s="14"/>
      <c r="F401" s="14"/>
    </row>
    <row r="402" spans="4:6" ht="15">
      <c r="D402" s="14"/>
      <c r="E402" s="14"/>
      <c r="F402" s="14"/>
    </row>
    <row r="403" spans="4:6" ht="15">
      <c r="D403" s="14"/>
      <c r="E403" s="14"/>
      <c r="F403" s="14"/>
    </row>
    <row r="404" spans="4:6" ht="15">
      <c r="D404" s="14"/>
      <c r="E404" s="14"/>
      <c r="F404" s="14"/>
    </row>
    <row r="405" spans="4:6" ht="15">
      <c r="D405" s="14"/>
      <c r="E405" s="14"/>
      <c r="F405" s="14"/>
    </row>
    <row r="406" spans="4:6" ht="15">
      <c r="D406" s="14"/>
      <c r="E406" s="14"/>
      <c r="F406" s="14"/>
    </row>
    <row r="407" spans="4:6" ht="15">
      <c r="D407" s="14"/>
      <c r="E407" s="14"/>
      <c r="F407" s="14"/>
    </row>
    <row r="408" spans="4:6" ht="15">
      <c r="D408" s="14"/>
      <c r="E408" s="14"/>
      <c r="F408" s="14"/>
    </row>
    <row r="409" spans="4:6" ht="15">
      <c r="D409" s="14"/>
      <c r="E409" s="14"/>
      <c r="F409" s="14"/>
    </row>
    <row r="410" spans="4:6" ht="15">
      <c r="D410" s="14"/>
      <c r="E410" s="14"/>
      <c r="F410" s="14"/>
    </row>
    <row r="411" spans="4:6" ht="15">
      <c r="D411" s="14"/>
      <c r="E411" s="14"/>
      <c r="F411" s="14"/>
    </row>
    <row r="412" spans="4:6" ht="15">
      <c r="D412" s="14"/>
      <c r="E412" s="14"/>
      <c r="F412" s="14"/>
    </row>
    <row r="413" spans="4:6" ht="15">
      <c r="D413" s="14"/>
      <c r="E413" s="14"/>
      <c r="F413" s="14"/>
    </row>
    <row r="414" spans="4:6" ht="15">
      <c r="D414" s="14"/>
      <c r="E414" s="14"/>
      <c r="F414" s="14"/>
    </row>
    <row r="415" spans="4:6" ht="15">
      <c r="D415" s="14"/>
      <c r="E415" s="14"/>
      <c r="F415" s="14"/>
    </row>
    <row r="416" spans="4:6" ht="15">
      <c r="D416" s="14"/>
      <c r="E416" s="14"/>
      <c r="F416" s="14"/>
    </row>
    <row r="417" spans="4:6" ht="15">
      <c r="D417" s="14"/>
      <c r="E417" s="14"/>
      <c r="F417" s="14"/>
    </row>
    <row r="418" spans="4:6" ht="15">
      <c r="D418" s="14"/>
      <c r="E418" s="14"/>
      <c r="F418" s="14"/>
    </row>
    <row r="419" spans="4:6" ht="15">
      <c r="D419" s="14"/>
      <c r="E419" s="14"/>
      <c r="F419" s="14"/>
    </row>
    <row r="420" spans="4:6" ht="15">
      <c r="D420" s="14"/>
      <c r="E420" s="14"/>
      <c r="F420" s="14"/>
    </row>
    <row r="421" spans="4:6" ht="15">
      <c r="D421" s="14"/>
      <c r="E421" s="14"/>
      <c r="F421" s="14"/>
    </row>
    <row r="422" spans="4:6" ht="15">
      <c r="D422" s="14"/>
      <c r="E422" s="14"/>
      <c r="F422" s="14"/>
    </row>
    <row r="423" spans="4:6" ht="15">
      <c r="D423" s="14"/>
      <c r="E423" s="14"/>
      <c r="F423" s="14"/>
    </row>
    <row r="424" spans="4:6" ht="15">
      <c r="D424" s="14"/>
      <c r="E424" s="14"/>
      <c r="F424" s="14"/>
    </row>
    <row r="425" spans="4:6" ht="15">
      <c r="D425" s="14"/>
      <c r="E425" s="14"/>
      <c r="F425" s="14"/>
    </row>
    <row r="426" spans="4:6" ht="15">
      <c r="D426" s="14"/>
      <c r="E426" s="14"/>
      <c r="F426" s="14"/>
    </row>
    <row r="427" spans="4:6" ht="15">
      <c r="D427" s="14"/>
      <c r="E427" s="14"/>
      <c r="F427" s="14"/>
    </row>
    <row r="428" spans="4:6" ht="15">
      <c r="D428" s="14"/>
      <c r="E428" s="14"/>
      <c r="F428" s="14"/>
    </row>
    <row r="429" spans="4:6" ht="15">
      <c r="D429" s="14"/>
      <c r="E429" s="14"/>
      <c r="F429" s="14"/>
    </row>
    <row r="430" spans="4:6" ht="15">
      <c r="D430" s="14"/>
      <c r="E430" s="14"/>
      <c r="F430" s="14"/>
    </row>
    <row r="431" spans="4:6" ht="15">
      <c r="D431" s="14"/>
      <c r="E431" s="14"/>
      <c r="F431" s="14"/>
    </row>
    <row r="432" spans="4:6" ht="15">
      <c r="D432" s="14"/>
      <c r="E432" s="14"/>
      <c r="F432" s="14"/>
    </row>
    <row r="433" spans="4:6" ht="15">
      <c r="D433" s="14"/>
      <c r="E433" s="14"/>
      <c r="F433" s="14"/>
    </row>
    <row r="434" spans="4:6" ht="15">
      <c r="D434" s="14"/>
      <c r="E434" s="14"/>
      <c r="F434" s="14"/>
    </row>
    <row r="435" spans="4:6" ht="15">
      <c r="D435" s="14"/>
      <c r="E435" s="14"/>
      <c r="F435" s="14"/>
    </row>
    <row r="436" spans="4:6" ht="15">
      <c r="D436" s="14"/>
      <c r="E436" s="14"/>
      <c r="F436" s="14"/>
    </row>
    <row r="437" spans="4:6" ht="15">
      <c r="D437" s="14"/>
      <c r="E437" s="14"/>
      <c r="F437" s="14"/>
    </row>
    <row r="438" spans="4:6" ht="15">
      <c r="D438" s="14"/>
      <c r="E438" s="14"/>
      <c r="F438" s="14"/>
    </row>
    <row r="439" spans="4:6" ht="15">
      <c r="D439" s="14"/>
      <c r="E439" s="14"/>
      <c r="F439" s="14"/>
    </row>
    <row r="440" spans="4:6" ht="15">
      <c r="D440" s="14"/>
      <c r="E440" s="14"/>
      <c r="F440" s="14"/>
    </row>
    <row r="441" spans="4:6" ht="15">
      <c r="D441" s="14"/>
      <c r="E441" s="14"/>
      <c r="F441" s="14"/>
    </row>
    <row r="442" spans="4:6" ht="15">
      <c r="D442" s="14"/>
      <c r="E442" s="14"/>
      <c r="F442" s="14"/>
    </row>
    <row r="443" spans="4:6" ht="15">
      <c r="D443" s="14"/>
      <c r="E443" s="14"/>
      <c r="F443" s="14"/>
    </row>
    <row r="444" spans="4:6" ht="15">
      <c r="D444" s="14"/>
      <c r="E444" s="14"/>
      <c r="F444" s="14"/>
    </row>
    <row r="445" spans="4:6" ht="15">
      <c r="D445" s="14"/>
      <c r="E445" s="14"/>
      <c r="F445" s="14"/>
    </row>
    <row r="446" spans="4:6" ht="15">
      <c r="D446" s="14"/>
      <c r="E446" s="14"/>
      <c r="F446" s="14"/>
    </row>
    <row r="447" spans="4:6" ht="15">
      <c r="D447" s="14"/>
      <c r="E447" s="14"/>
      <c r="F447" s="14"/>
    </row>
    <row r="448" spans="4:6" ht="15">
      <c r="D448" s="14"/>
      <c r="E448" s="14"/>
      <c r="F448" s="14"/>
    </row>
    <row r="449" spans="4:6" ht="15">
      <c r="D449" s="14"/>
      <c r="E449" s="14"/>
      <c r="F449" s="14"/>
    </row>
    <row r="450" spans="4:6" ht="15">
      <c r="D450" s="14"/>
      <c r="E450" s="14"/>
      <c r="F450" s="14"/>
    </row>
    <row r="451" spans="4:6" ht="15">
      <c r="D451" s="14"/>
      <c r="E451" s="14"/>
      <c r="F451" s="14"/>
    </row>
    <row r="452" spans="4:6" ht="15">
      <c r="D452" s="14"/>
      <c r="E452" s="14"/>
      <c r="F452" s="14"/>
    </row>
    <row r="453" spans="4:6" ht="15">
      <c r="D453" s="14"/>
      <c r="E453" s="14"/>
      <c r="F453" s="14"/>
    </row>
    <row r="454" spans="4:6" ht="15">
      <c r="D454" s="14"/>
      <c r="E454" s="14"/>
      <c r="F454" s="14"/>
    </row>
    <row r="455" spans="4:6" ht="15">
      <c r="D455" s="14"/>
      <c r="E455" s="14"/>
      <c r="F455" s="14"/>
    </row>
    <row r="456" spans="4:6" ht="15">
      <c r="D456" s="14"/>
      <c r="E456" s="14"/>
      <c r="F456" s="14"/>
    </row>
    <row r="457" spans="4:6" ht="15">
      <c r="D457" s="14"/>
      <c r="E457" s="14"/>
      <c r="F457" s="14"/>
    </row>
    <row r="458" spans="4:6" ht="15">
      <c r="D458" s="14"/>
      <c r="E458" s="14"/>
      <c r="F458" s="14"/>
    </row>
    <row r="459" spans="4:6" ht="15">
      <c r="D459" s="14"/>
      <c r="E459" s="14"/>
      <c r="F459" s="14"/>
    </row>
    <row r="460" spans="4:6" ht="15">
      <c r="D460" s="14"/>
      <c r="E460" s="14"/>
      <c r="F460" s="14"/>
    </row>
    <row r="461" spans="4:6" ht="15">
      <c r="D461" s="14"/>
      <c r="E461" s="14"/>
      <c r="F461" s="14"/>
    </row>
    <row r="462" spans="4:6" ht="15">
      <c r="D462" s="14"/>
      <c r="E462" s="14"/>
      <c r="F462" s="14"/>
    </row>
    <row r="463" spans="4:6" ht="15">
      <c r="D463" s="14"/>
      <c r="E463" s="14"/>
      <c r="F463" s="14"/>
    </row>
    <row r="464" spans="4:6" ht="15">
      <c r="D464" s="14"/>
      <c r="E464" s="14"/>
      <c r="F464" s="14"/>
    </row>
    <row r="465" spans="4:6" ht="15">
      <c r="D465" s="14"/>
      <c r="E465" s="14"/>
      <c r="F465" s="14"/>
    </row>
    <row r="466" spans="4:6" ht="15">
      <c r="D466" s="14"/>
      <c r="E466" s="14"/>
      <c r="F466" s="14"/>
    </row>
    <row r="467" spans="4:6" ht="15">
      <c r="D467" s="14"/>
      <c r="E467" s="14"/>
      <c r="F467" s="14"/>
    </row>
    <row r="468" spans="4:6" ht="15">
      <c r="D468" s="14"/>
      <c r="E468" s="14"/>
      <c r="F468" s="14"/>
    </row>
    <row r="469" spans="4:6" ht="15">
      <c r="D469" s="14"/>
      <c r="E469" s="14"/>
      <c r="F469" s="14"/>
    </row>
    <row r="470" spans="4:6" ht="15">
      <c r="D470" s="14"/>
      <c r="E470" s="14"/>
      <c r="F470" s="14"/>
    </row>
    <row r="471" spans="4:6" ht="15">
      <c r="D471" s="14"/>
      <c r="E471" s="14"/>
      <c r="F471" s="14"/>
    </row>
    <row r="472" spans="4:6" ht="15">
      <c r="D472" s="14"/>
      <c r="E472" s="14"/>
      <c r="F472" s="14"/>
    </row>
    <row r="473" spans="4:6" ht="15">
      <c r="D473" s="14"/>
      <c r="E473" s="14"/>
      <c r="F473" s="14"/>
    </row>
    <row r="474" spans="4:6" ht="15">
      <c r="D474" s="14"/>
      <c r="E474" s="14"/>
      <c r="F474" s="14"/>
    </row>
    <row r="475" spans="4:6" ht="15">
      <c r="D475" s="14"/>
      <c r="E475" s="14"/>
      <c r="F475" s="14"/>
    </row>
    <row r="476" spans="4:6" ht="15">
      <c r="D476" s="14"/>
      <c r="E476" s="14"/>
      <c r="F476" s="14"/>
    </row>
    <row r="477" spans="4:6" ht="15">
      <c r="D477" s="14"/>
      <c r="E477" s="14"/>
      <c r="F477" s="14"/>
    </row>
    <row r="478" spans="4:6" ht="15">
      <c r="D478" s="14"/>
      <c r="E478" s="14"/>
      <c r="F478" s="14"/>
    </row>
    <row r="479" spans="4:6" ht="15">
      <c r="D479" s="14"/>
      <c r="E479" s="14"/>
      <c r="F479" s="14"/>
    </row>
    <row r="480" spans="4:6" ht="15">
      <c r="D480" s="14"/>
      <c r="E480" s="14"/>
      <c r="F480" s="14"/>
    </row>
    <row r="481" spans="4:6" ht="15">
      <c r="D481" s="14"/>
      <c r="E481" s="14"/>
      <c r="F481" s="14"/>
    </row>
    <row r="482" spans="4:6" ht="15">
      <c r="D482" s="14"/>
      <c r="E482" s="14"/>
      <c r="F482" s="14"/>
    </row>
    <row r="483" spans="4:6" ht="15">
      <c r="D483" s="14"/>
      <c r="E483" s="14"/>
      <c r="F483" s="14"/>
    </row>
    <row r="484" spans="4:6" ht="15">
      <c r="D484" s="14"/>
      <c r="E484" s="14"/>
      <c r="F484" s="14"/>
    </row>
    <row r="485" spans="4:6" ht="15">
      <c r="D485" s="14"/>
      <c r="E485" s="14"/>
      <c r="F485" s="14"/>
    </row>
    <row r="486" spans="4:6" ht="15">
      <c r="D486" s="14"/>
      <c r="E486" s="14"/>
      <c r="F486" s="14"/>
    </row>
    <row r="487" spans="4:6" ht="15">
      <c r="D487" s="14"/>
      <c r="E487" s="14"/>
      <c r="F487" s="14"/>
    </row>
    <row r="488" spans="4:6" ht="15">
      <c r="D488" s="14"/>
      <c r="E488" s="14"/>
      <c r="F488" s="14"/>
    </row>
    <row r="489" spans="4:6" ht="15">
      <c r="D489" s="14"/>
      <c r="E489" s="14"/>
      <c r="F489" s="14"/>
    </row>
    <row r="490" spans="4:6" ht="15">
      <c r="D490" s="14"/>
      <c r="E490" s="14"/>
      <c r="F490" s="14"/>
    </row>
    <row r="491" spans="4:6" ht="15">
      <c r="D491" s="14"/>
      <c r="E491" s="14"/>
      <c r="F491" s="14"/>
    </row>
    <row r="492" spans="4:6" ht="15">
      <c r="D492" s="14"/>
      <c r="E492" s="14"/>
      <c r="F492" s="14"/>
    </row>
    <row r="493" spans="4:6" ht="15">
      <c r="D493" s="14"/>
      <c r="E493" s="14"/>
      <c r="F493" s="14"/>
    </row>
    <row r="494" spans="4:6" ht="15">
      <c r="D494" s="14"/>
      <c r="E494" s="14"/>
      <c r="F494" s="14"/>
    </row>
    <row r="495" spans="4:6" ht="15">
      <c r="D495" s="14"/>
      <c r="E495" s="14"/>
      <c r="F495" s="14"/>
    </row>
    <row r="496" spans="4:6" ht="15">
      <c r="D496" s="14"/>
      <c r="E496" s="14"/>
      <c r="F496" s="14"/>
    </row>
    <row r="497" spans="4:6" ht="15">
      <c r="D497" s="14"/>
      <c r="E497" s="14"/>
      <c r="F497" s="14"/>
    </row>
    <row r="498" spans="4:6" ht="15">
      <c r="D498" s="14"/>
      <c r="E498" s="14"/>
      <c r="F498" s="14"/>
    </row>
    <row r="499" spans="4:6" ht="15">
      <c r="D499" s="14"/>
      <c r="E499" s="14"/>
      <c r="F499" s="14"/>
    </row>
    <row r="500" spans="4:6" ht="15">
      <c r="D500" s="14"/>
      <c r="E500" s="14"/>
      <c r="F500" s="14"/>
    </row>
    <row r="501" spans="4:6" ht="15">
      <c r="D501" s="14"/>
      <c r="E501" s="14"/>
      <c r="F501" s="14"/>
    </row>
    <row r="502" spans="4:6" ht="15">
      <c r="D502" s="14"/>
      <c r="E502" s="14"/>
      <c r="F502" s="14"/>
    </row>
    <row r="503" spans="4:6" ht="15">
      <c r="D503" s="14"/>
      <c r="E503" s="14"/>
      <c r="F503" s="14"/>
    </row>
    <row r="504" spans="4:6" ht="15">
      <c r="D504" s="14"/>
      <c r="E504" s="14"/>
      <c r="F504" s="14"/>
    </row>
    <row r="505" spans="4:6" ht="15">
      <c r="D505" s="14"/>
      <c r="E505" s="14"/>
      <c r="F505" s="14"/>
    </row>
    <row r="506" spans="4:6" ht="15">
      <c r="D506" s="14"/>
      <c r="E506" s="14"/>
      <c r="F506" s="14"/>
    </row>
    <row r="507" spans="4:6" ht="15">
      <c r="D507" s="14"/>
      <c r="E507" s="14"/>
      <c r="F507" s="14"/>
    </row>
    <row r="508" spans="4:6" ht="15">
      <c r="D508" s="14"/>
      <c r="E508" s="14"/>
      <c r="F508" s="14"/>
    </row>
    <row r="509" spans="4:6" ht="15">
      <c r="D509" s="14"/>
      <c r="E509" s="14"/>
      <c r="F509" s="14"/>
    </row>
    <row r="510" spans="4:6" ht="15">
      <c r="D510" s="14"/>
      <c r="E510" s="14"/>
      <c r="F510" s="14"/>
    </row>
    <row r="511" spans="4:6" ht="15">
      <c r="D511" s="14"/>
      <c r="E511" s="14"/>
      <c r="F511" s="14"/>
    </row>
    <row r="512" spans="4:6" ht="15">
      <c r="D512" s="14"/>
      <c r="E512" s="14"/>
      <c r="F512" s="14"/>
    </row>
    <row r="513" spans="4:6" ht="15">
      <c r="D513" s="14"/>
      <c r="E513" s="14"/>
      <c r="F513" s="14"/>
    </row>
    <row r="514" spans="4:6" ht="15">
      <c r="D514" s="14"/>
      <c r="E514" s="14"/>
      <c r="F514" s="14"/>
    </row>
    <row r="515" spans="4:6" ht="15">
      <c r="D515" s="14"/>
      <c r="E515" s="14"/>
      <c r="F515" s="14"/>
    </row>
    <row r="516" spans="4:6" ht="15">
      <c r="D516" s="14"/>
      <c r="E516" s="14"/>
      <c r="F516" s="14"/>
    </row>
    <row r="517" spans="4:6" ht="15">
      <c r="D517" s="14"/>
      <c r="E517" s="14"/>
      <c r="F517" s="14"/>
    </row>
    <row r="518" spans="4:6" ht="15">
      <c r="D518" s="14"/>
      <c r="E518" s="14"/>
      <c r="F518" s="14"/>
    </row>
    <row r="519" spans="4:6" ht="15">
      <c r="D519" s="14"/>
      <c r="E519" s="14"/>
      <c r="F519" s="14"/>
    </row>
    <row r="520" spans="4:6" ht="15">
      <c r="D520" s="14"/>
      <c r="E520" s="14"/>
      <c r="F520" s="14"/>
    </row>
    <row r="521" spans="4:6" ht="15">
      <c r="D521" s="14"/>
      <c r="E521" s="14"/>
      <c r="F521" s="14"/>
    </row>
    <row r="522" spans="4:6" ht="15">
      <c r="D522" s="14"/>
      <c r="E522" s="14"/>
      <c r="F522" s="14"/>
    </row>
    <row r="523" spans="4:6" ht="15">
      <c r="D523" s="14"/>
      <c r="E523" s="14"/>
      <c r="F523" s="14"/>
    </row>
    <row r="524" spans="4:6" ht="15">
      <c r="D524" s="14"/>
      <c r="E524" s="14"/>
      <c r="F524" s="14"/>
    </row>
    <row r="525" spans="4:6" ht="15">
      <c r="D525" s="14"/>
      <c r="E525" s="14"/>
      <c r="F525" s="14"/>
    </row>
    <row r="526" spans="4:6" ht="15">
      <c r="D526" s="14"/>
      <c r="E526" s="14"/>
      <c r="F526" s="14"/>
    </row>
    <row r="527" spans="4:6" ht="15">
      <c r="D527" s="14"/>
      <c r="E527" s="14"/>
      <c r="F527" s="14"/>
    </row>
    <row r="528" spans="4:6" ht="15">
      <c r="D528" s="14"/>
      <c r="E528" s="14"/>
      <c r="F528" s="14"/>
    </row>
    <row r="529" spans="4:6" ht="15">
      <c r="D529" s="14"/>
      <c r="E529" s="14"/>
      <c r="F529" s="14"/>
    </row>
    <row r="530" spans="4:6" ht="15">
      <c r="D530" s="14"/>
      <c r="E530" s="14"/>
      <c r="F530" s="14"/>
    </row>
    <row r="531" spans="4:6" ht="15">
      <c r="D531" s="14"/>
      <c r="E531" s="14"/>
      <c r="F531" s="14"/>
    </row>
    <row r="532" spans="4:6" ht="15">
      <c r="D532" s="14"/>
      <c r="E532" s="14"/>
      <c r="F532" s="14"/>
    </row>
    <row r="533" spans="4:6" ht="15">
      <c r="D533" s="14"/>
      <c r="E533" s="14"/>
      <c r="F533" s="14"/>
    </row>
    <row r="534" spans="4:6" ht="15">
      <c r="D534" s="14"/>
      <c r="E534" s="14"/>
      <c r="F534" s="14"/>
    </row>
    <row r="535" spans="4:6" ht="15">
      <c r="D535" s="14"/>
      <c r="E535" s="14"/>
      <c r="F535" s="14"/>
    </row>
    <row r="536" spans="4:6" ht="15">
      <c r="D536" s="14"/>
      <c r="E536" s="14"/>
      <c r="F536" s="14"/>
    </row>
    <row r="537" spans="4:6" ht="15">
      <c r="D537" s="14"/>
      <c r="E537" s="14"/>
      <c r="F537" s="14"/>
    </row>
    <row r="538" spans="4:6" ht="15">
      <c r="D538" s="14"/>
      <c r="E538" s="14"/>
      <c r="F538" s="14"/>
    </row>
    <row r="539" spans="4:6" ht="15">
      <c r="D539" s="14"/>
      <c r="E539" s="14"/>
      <c r="F539" s="14"/>
    </row>
    <row r="540" spans="4:6" ht="15">
      <c r="D540" s="14"/>
      <c r="E540" s="14"/>
      <c r="F540" s="14"/>
    </row>
    <row r="541" spans="4:6" ht="15">
      <c r="D541" s="14"/>
      <c r="E541" s="14"/>
      <c r="F541" s="14"/>
    </row>
    <row r="542" spans="4:6" ht="15">
      <c r="D542" s="14"/>
      <c r="E542" s="14"/>
      <c r="F542" s="14"/>
    </row>
    <row r="543" spans="4:6" ht="15">
      <c r="D543" s="14"/>
      <c r="E543" s="14"/>
      <c r="F543" s="14"/>
    </row>
    <row r="544" spans="4:6" ht="15">
      <c r="D544" s="14"/>
      <c r="E544" s="14"/>
      <c r="F544" s="14"/>
    </row>
    <row r="545" spans="4:6" ht="15">
      <c r="D545" s="14"/>
      <c r="E545" s="14"/>
      <c r="F545" s="14"/>
    </row>
    <row r="546" spans="4:6" ht="15">
      <c r="D546" s="14"/>
      <c r="E546" s="14"/>
      <c r="F546" s="14"/>
    </row>
    <row r="547" spans="4:6" ht="15">
      <c r="D547" s="14"/>
      <c r="E547" s="14"/>
      <c r="F547" s="14"/>
    </row>
    <row r="548" spans="4:6" ht="15">
      <c r="D548" s="14"/>
      <c r="E548" s="14"/>
      <c r="F548" s="14"/>
    </row>
    <row r="549" spans="4:6" ht="15">
      <c r="D549" s="14"/>
      <c r="E549" s="14"/>
      <c r="F549" s="14"/>
    </row>
    <row r="550" spans="4:6" ht="15">
      <c r="D550" s="14"/>
      <c r="E550" s="14"/>
      <c r="F550" s="14"/>
    </row>
    <row r="551" spans="4:6" ht="15">
      <c r="D551" s="14"/>
      <c r="E551" s="14"/>
      <c r="F551" s="14"/>
    </row>
    <row r="552" spans="4:6" ht="15">
      <c r="D552" s="14"/>
      <c r="E552" s="14"/>
      <c r="F552" s="14"/>
    </row>
    <row r="553" spans="4:6" ht="15">
      <c r="D553" s="14"/>
      <c r="E553" s="14"/>
      <c r="F553" s="14"/>
    </row>
    <row r="554" spans="4:6" ht="15">
      <c r="D554" s="14"/>
      <c r="E554" s="14"/>
      <c r="F554" s="14"/>
    </row>
    <row r="555" spans="4:6" ht="15">
      <c r="D555" s="14"/>
      <c r="E555" s="14"/>
      <c r="F555" s="14"/>
    </row>
    <row r="556" spans="4:6" ht="15">
      <c r="D556" s="14"/>
      <c r="E556" s="14"/>
      <c r="F556" s="14"/>
    </row>
    <row r="557" spans="4:6" ht="15">
      <c r="D557" s="14"/>
      <c r="E557" s="14"/>
      <c r="F557" s="14"/>
    </row>
    <row r="558" spans="4:6" ht="15">
      <c r="D558" s="14"/>
      <c r="E558" s="14"/>
      <c r="F558" s="14"/>
    </row>
    <row r="559" spans="4:6" ht="15">
      <c r="D559" s="14"/>
      <c r="E559" s="14"/>
      <c r="F559" s="14"/>
    </row>
    <row r="560" spans="4:6" ht="15">
      <c r="D560" s="14"/>
      <c r="E560" s="14"/>
      <c r="F560" s="14"/>
    </row>
    <row r="561" spans="4:6" ht="15">
      <c r="D561" s="14"/>
      <c r="E561" s="14"/>
      <c r="F561" s="14"/>
    </row>
    <row r="562" spans="4:6" ht="15">
      <c r="D562" s="14"/>
      <c r="E562" s="14"/>
      <c r="F562" s="14"/>
    </row>
    <row r="563" spans="4:6" ht="15">
      <c r="D563" s="14"/>
      <c r="E563" s="14"/>
      <c r="F563" s="14"/>
    </row>
    <row r="564" spans="4:6" ht="15">
      <c r="D564" s="14"/>
      <c r="E564" s="14"/>
      <c r="F564" s="14"/>
    </row>
    <row r="565" spans="4:6" ht="15">
      <c r="D565" s="14"/>
      <c r="E565" s="14"/>
      <c r="F565" s="14"/>
    </row>
    <row r="566" spans="4:6" ht="15">
      <c r="D566" s="14"/>
      <c r="E566" s="14"/>
      <c r="F566" s="14"/>
    </row>
    <row r="567" spans="4:6" ht="15">
      <c r="D567" s="14"/>
      <c r="E567" s="14"/>
      <c r="F567" s="14"/>
    </row>
    <row r="568" spans="4:6" ht="15">
      <c r="D568" s="14"/>
      <c r="E568" s="14"/>
      <c r="F568" s="14"/>
    </row>
    <row r="569" spans="4:6" ht="15">
      <c r="D569" s="14"/>
      <c r="E569" s="14"/>
      <c r="F569" s="14"/>
    </row>
    <row r="570" spans="4:6" ht="15">
      <c r="D570" s="14"/>
      <c r="E570" s="14"/>
      <c r="F570" s="14"/>
    </row>
    <row r="571" spans="4:6" ht="15">
      <c r="D571" s="14"/>
      <c r="E571" s="14"/>
      <c r="F571" s="14"/>
    </row>
    <row r="572" spans="4:6" ht="15">
      <c r="D572" s="14"/>
      <c r="E572" s="14"/>
      <c r="F572" s="14"/>
    </row>
    <row r="573" spans="4:6" ht="15">
      <c r="D573" s="14"/>
      <c r="E573" s="14"/>
      <c r="F573" s="14"/>
    </row>
    <row r="574" spans="4:6" ht="15">
      <c r="D574" s="14"/>
      <c r="E574" s="14"/>
      <c r="F574" s="14"/>
    </row>
    <row r="575" spans="4:6" ht="15">
      <c r="D575" s="14"/>
      <c r="E575" s="14"/>
      <c r="F575" s="14"/>
    </row>
    <row r="576" spans="4:6" ht="15">
      <c r="D576" s="14"/>
      <c r="E576" s="14"/>
      <c r="F576" s="14"/>
    </row>
    <row r="577" spans="4:6" ht="15">
      <c r="D577" s="14"/>
      <c r="E577" s="14"/>
      <c r="F577" s="14"/>
    </row>
    <row r="578" spans="4:6" ht="15">
      <c r="D578" s="14"/>
      <c r="E578" s="14"/>
      <c r="F578" s="14"/>
    </row>
    <row r="579" spans="4:6" ht="15">
      <c r="D579" s="14"/>
      <c r="E579" s="14"/>
      <c r="F579" s="14"/>
    </row>
    <row r="580" spans="4:6" ht="15">
      <c r="D580" s="14"/>
      <c r="E580" s="14"/>
      <c r="F580" s="14"/>
    </row>
    <row r="581" spans="4:6" ht="15">
      <c r="D581" s="14"/>
      <c r="E581" s="14"/>
      <c r="F581" s="14"/>
    </row>
    <row r="582" spans="4:6" ht="15">
      <c r="D582" s="14"/>
      <c r="E582" s="14"/>
      <c r="F582" s="14"/>
    </row>
    <row r="583" spans="4:6" ht="15">
      <c r="D583" s="14"/>
      <c r="E583" s="14"/>
      <c r="F583" s="14"/>
    </row>
    <row r="584" spans="4:6" ht="15">
      <c r="D584" s="14"/>
      <c r="E584" s="14"/>
      <c r="F584" s="14"/>
    </row>
    <row r="585" spans="4:6" ht="15">
      <c r="D585" s="14"/>
      <c r="E585" s="14"/>
      <c r="F585" s="14"/>
    </row>
    <row r="586" spans="4:6" ht="15">
      <c r="D586" s="14"/>
      <c r="E586" s="14"/>
      <c r="F586" s="14"/>
    </row>
    <row r="587" spans="4:6" ht="15">
      <c r="D587" s="14"/>
      <c r="E587" s="14"/>
      <c r="F587" s="14"/>
    </row>
    <row r="588" spans="4:6" ht="15">
      <c r="D588" s="14"/>
      <c r="E588" s="14"/>
      <c r="F588" s="14"/>
    </row>
    <row r="589" spans="4:6" ht="15">
      <c r="D589" s="14"/>
      <c r="E589" s="14"/>
      <c r="F589" s="14"/>
    </row>
    <row r="590" spans="4:6" ht="15">
      <c r="D590" s="14"/>
      <c r="E590" s="14"/>
      <c r="F590" s="14"/>
    </row>
    <row r="591" spans="4:6" ht="15">
      <c r="D591" s="14"/>
      <c r="E591" s="14"/>
      <c r="F591" s="14"/>
    </row>
    <row r="592" spans="4:6" ht="15">
      <c r="D592" s="14"/>
      <c r="E592" s="14"/>
      <c r="F592" s="14"/>
    </row>
    <row r="593" spans="4:6" ht="15">
      <c r="D593" s="14"/>
      <c r="E593" s="14"/>
      <c r="F593" s="14"/>
    </row>
    <row r="594" spans="4:6" ht="15">
      <c r="D594" s="14"/>
      <c r="E594" s="14"/>
      <c r="F594" s="14"/>
    </row>
    <row r="595" spans="4:6" ht="15">
      <c r="D595" s="14"/>
      <c r="E595" s="14"/>
      <c r="F595" s="14"/>
    </row>
    <row r="596" spans="4:6" ht="15">
      <c r="D596" s="14"/>
      <c r="E596" s="14"/>
      <c r="F596" s="14"/>
    </row>
    <row r="597" spans="4:6" ht="15">
      <c r="D597" s="14"/>
      <c r="E597" s="14"/>
      <c r="F597" s="14"/>
    </row>
    <row r="598" spans="4:6" ht="15">
      <c r="D598" s="14"/>
      <c r="E598" s="14"/>
      <c r="F598" s="14"/>
    </row>
    <row r="599" spans="4:6" ht="15">
      <c r="D599" s="14"/>
      <c r="E599" s="14"/>
      <c r="F599" s="14"/>
    </row>
    <row r="600" spans="4:6" ht="15">
      <c r="D600" s="14"/>
      <c r="E600" s="14"/>
      <c r="F600" s="14"/>
    </row>
    <row r="601" spans="4:6" ht="15">
      <c r="D601" s="14"/>
      <c r="E601" s="14"/>
      <c r="F601" s="14"/>
    </row>
    <row r="602" spans="4:6" ht="15">
      <c r="D602" s="14"/>
      <c r="E602" s="14"/>
      <c r="F602" s="14"/>
    </row>
    <row r="603" spans="4:6" ht="15">
      <c r="D603" s="14"/>
      <c r="E603" s="14"/>
      <c r="F603" s="14"/>
    </row>
    <row r="604" spans="4:6" ht="15">
      <c r="D604" s="14"/>
      <c r="E604" s="14"/>
      <c r="F604" s="14"/>
    </row>
    <row r="605" spans="4:6" ht="15">
      <c r="D605" s="14"/>
      <c r="E605" s="14"/>
      <c r="F605" s="14"/>
    </row>
    <row r="606" spans="4:6" ht="15">
      <c r="D606" s="14"/>
      <c r="E606" s="14"/>
      <c r="F606" s="14"/>
    </row>
    <row r="607" spans="4:6" ht="15">
      <c r="D607" s="14"/>
      <c r="E607" s="14"/>
      <c r="F607" s="14"/>
    </row>
    <row r="608" spans="4:6" ht="15">
      <c r="D608" s="14"/>
      <c r="E608" s="14"/>
      <c r="F608" s="14"/>
    </row>
    <row r="609" spans="4:6" ht="15">
      <c r="D609" s="14"/>
      <c r="E609" s="14"/>
      <c r="F609" s="14"/>
    </row>
    <row r="610" spans="4:6" ht="15">
      <c r="D610" s="14"/>
      <c r="E610" s="14"/>
      <c r="F610" s="14"/>
    </row>
    <row r="611" spans="4:6" ht="15">
      <c r="D611" s="14"/>
      <c r="E611" s="14"/>
      <c r="F611" s="14"/>
    </row>
    <row r="612" spans="4:6" ht="15">
      <c r="D612" s="14"/>
      <c r="E612" s="14"/>
      <c r="F612" s="14"/>
    </row>
    <row r="613" spans="4:6" ht="15">
      <c r="D613" s="14"/>
      <c r="E613" s="14"/>
      <c r="F613" s="14"/>
    </row>
    <row r="614" spans="4:6" ht="15">
      <c r="D614" s="14"/>
      <c r="E614" s="14"/>
      <c r="F614" s="14"/>
    </row>
    <row r="615" spans="4:6" ht="15">
      <c r="D615" s="14"/>
      <c r="E615" s="14"/>
      <c r="F615" s="14"/>
    </row>
    <row r="616" spans="4:6" ht="15">
      <c r="D616" s="14"/>
      <c r="E616" s="14"/>
      <c r="F616" s="14"/>
    </row>
    <row r="617" spans="4:6" ht="15">
      <c r="D617" s="14"/>
      <c r="E617" s="14"/>
      <c r="F617" s="14"/>
    </row>
    <row r="618" spans="4:6" ht="15">
      <c r="D618" s="14"/>
      <c r="E618" s="14"/>
      <c r="F618" s="14"/>
    </row>
    <row r="619" spans="4:6" ht="15">
      <c r="D619" s="14"/>
      <c r="E619" s="14"/>
      <c r="F619" s="14"/>
    </row>
    <row r="620" spans="4:6" ht="15">
      <c r="D620" s="14"/>
      <c r="E620" s="14"/>
      <c r="F620" s="14"/>
    </row>
    <row r="621" spans="4:6" ht="15">
      <c r="D621" s="14"/>
      <c r="E621" s="14"/>
      <c r="F621" s="14"/>
    </row>
    <row r="622" spans="4:6" ht="15">
      <c r="D622" s="14"/>
      <c r="E622" s="14"/>
      <c r="F622" s="14"/>
    </row>
    <row r="623" spans="4:6" ht="15">
      <c r="D623" s="14"/>
      <c r="E623" s="14"/>
      <c r="F623" s="14"/>
    </row>
    <row r="624" spans="4:6" ht="15">
      <c r="D624" s="14"/>
      <c r="E624" s="14"/>
      <c r="F624" s="14"/>
    </row>
    <row r="625" spans="4:6" ht="15">
      <c r="D625" s="14"/>
      <c r="E625" s="14"/>
      <c r="F625" s="14"/>
    </row>
    <row r="626" spans="4:6" ht="15">
      <c r="D626" s="14"/>
      <c r="E626" s="14"/>
      <c r="F626" s="14"/>
    </row>
    <row r="627" spans="4:6" ht="15">
      <c r="D627" s="14"/>
      <c r="E627" s="14"/>
      <c r="F627" s="14"/>
    </row>
    <row r="628" spans="4:6" ht="15">
      <c r="D628" s="14"/>
      <c r="E628" s="14"/>
      <c r="F628" s="14"/>
    </row>
    <row r="629" spans="4:6" ht="15">
      <c r="D629" s="14"/>
      <c r="E629" s="14"/>
      <c r="F629" s="14"/>
    </row>
    <row r="630" spans="4:6" ht="15">
      <c r="D630" s="14"/>
      <c r="E630" s="14"/>
      <c r="F630" s="14"/>
    </row>
    <row r="631" spans="4:6" ht="15">
      <c r="D631" s="14"/>
      <c r="E631" s="14"/>
      <c r="F631" s="14"/>
    </row>
    <row r="632" spans="4:6" ht="15">
      <c r="D632" s="14"/>
      <c r="E632" s="14"/>
      <c r="F632" s="14"/>
    </row>
    <row r="633" spans="4:6" ht="15">
      <c r="D633" s="14"/>
      <c r="E633" s="14"/>
      <c r="F633" s="14"/>
    </row>
    <row r="634" spans="4:6" ht="15">
      <c r="D634" s="14"/>
      <c r="E634" s="14"/>
      <c r="F634" s="14"/>
    </row>
    <row r="635" spans="4:6" ht="15">
      <c r="D635" s="14"/>
      <c r="E635" s="14"/>
      <c r="F635" s="14"/>
    </row>
    <row r="636" spans="4:6" ht="15">
      <c r="D636" s="14"/>
      <c r="E636" s="14"/>
      <c r="F636" s="14"/>
    </row>
    <row r="637" spans="4:6" ht="15">
      <c r="D637" s="14"/>
      <c r="E637" s="14"/>
      <c r="F637" s="14"/>
    </row>
    <row r="638" spans="4:6" ht="15">
      <c r="D638" s="14"/>
      <c r="E638" s="14"/>
      <c r="F638" s="14"/>
    </row>
    <row r="639" spans="4:6" ht="15">
      <c r="D639" s="14"/>
      <c r="E639" s="14"/>
      <c r="F639" s="14"/>
    </row>
    <row r="640" spans="4:6" ht="15">
      <c r="D640" s="14"/>
      <c r="E640" s="14"/>
      <c r="F640" s="14"/>
    </row>
    <row r="641" spans="4:6" ht="15">
      <c r="D641" s="14"/>
      <c r="E641" s="14"/>
      <c r="F641" s="14"/>
    </row>
    <row r="642" spans="4:6" ht="15">
      <c r="D642" s="14"/>
      <c r="E642" s="14"/>
      <c r="F642" s="14"/>
    </row>
    <row r="643" spans="4:6" ht="15">
      <c r="D643" s="14"/>
      <c r="E643" s="14"/>
      <c r="F643" s="14"/>
    </row>
    <row r="644" spans="4:6" ht="15">
      <c r="D644" s="14"/>
      <c r="E644" s="14"/>
      <c r="F644" s="14"/>
    </row>
    <row r="645" spans="4:6" ht="15">
      <c r="D645" s="14"/>
      <c r="E645" s="14"/>
      <c r="F645" s="14"/>
    </row>
    <row r="646" spans="4:6" ht="15">
      <c r="D646" s="14"/>
      <c r="E646" s="14"/>
      <c r="F646" s="14"/>
    </row>
    <row r="647" spans="4:6" ht="15">
      <c r="D647" s="14"/>
      <c r="E647" s="14"/>
      <c r="F647" s="14"/>
    </row>
    <row r="648" spans="4:6" ht="15">
      <c r="D648" s="14"/>
      <c r="E648" s="14"/>
      <c r="F648" s="14"/>
    </row>
    <row r="649" spans="4:6" ht="15">
      <c r="D649" s="14"/>
      <c r="E649" s="14"/>
      <c r="F649" s="14"/>
    </row>
    <row r="650" spans="4:6" ht="15">
      <c r="D650" s="14"/>
      <c r="E650" s="14"/>
      <c r="F650" s="14"/>
    </row>
    <row r="651" spans="4:6" ht="15">
      <c r="D651" s="14"/>
      <c r="E651" s="14"/>
      <c r="F651" s="14"/>
    </row>
    <row r="652" spans="4:6" ht="15">
      <c r="D652" s="14"/>
      <c r="E652" s="14"/>
      <c r="F652" s="14"/>
    </row>
    <row r="653" spans="4:6" ht="15">
      <c r="D653" s="14"/>
      <c r="E653" s="14"/>
      <c r="F653" s="14"/>
    </row>
    <row r="654" spans="4:6" ht="15">
      <c r="D654" s="14"/>
      <c r="E654" s="14"/>
      <c r="F654" s="14"/>
    </row>
    <row r="655" spans="4:6" ht="15">
      <c r="D655" s="14"/>
      <c r="E655" s="14"/>
      <c r="F655" s="14"/>
    </row>
    <row r="656" spans="4:6" ht="15">
      <c r="D656" s="14"/>
      <c r="E656" s="14"/>
      <c r="F656" s="14"/>
    </row>
    <row r="657" spans="4:6" ht="15">
      <c r="D657" s="14"/>
      <c r="E657" s="14"/>
      <c r="F657" s="14"/>
    </row>
    <row r="658" spans="4:6" ht="15">
      <c r="D658" s="14"/>
      <c r="E658" s="14"/>
      <c r="F658" s="14"/>
    </row>
    <row r="659" spans="4:6" ht="15">
      <c r="D659" s="14"/>
      <c r="E659" s="14"/>
      <c r="F659" s="14"/>
    </row>
    <row r="660" spans="4:6" ht="15">
      <c r="D660" s="14"/>
      <c r="E660" s="14"/>
      <c r="F660" s="14"/>
    </row>
    <row r="661" spans="4:6" ht="15">
      <c r="D661" s="14"/>
      <c r="E661" s="14"/>
      <c r="F661" s="14"/>
    </row>
    <row r="662" spans="4:6" ht="15">
      <c r="D662" s="14"/>
      <c r="E662" s="14"/>
      <c r="F662" s="14"/>
    </row>
    <row r="663" spans="4:6" ht="15">
      <c r="D663" s="14"/>
      <c r="E663" s="14"/>
      <c r="F663" s="14"/>
    </row>
    <row r="664" spans="4:6" ht="15">
      <c r="D664" s="14"/>
      <c r="E664" s="14"/>
      <c r="F664" s="14"/>
    </row>
    <row r="665" spans="4:6" ht="15">
      <c r="D665" s="14"/>
      <c r="E665" s="14"/>
      <c r="F665" s="14"/>
    </row>
    <row r="666" spans="4:6" ht="15">
      <c r="D666" s="14"/>
      <c r="E666" s="14"/>
      <c r="F666" s="14"/>
    </row>
    <row r="667" spans="4:6" ht="15">
      <c r="D667" s="14"/>
      <c r="E667" s="14"/>
      <c r="F667" s="14"/>
    </row>
    <row r="668" spans="4:6" ht="15">
      <c r="D668" s="14"/>
      <c r="E668" s="14"/>
      <c r="F668" s="14"/>
    </row>
    <row r="669" spans="4:6" ht="15">
      <c r="D669" s="14"/>
      <c r="E669" s="14"/>
      <c r="F669" s="14"/>
    </row>
    <row r="670" spans="4:6" ht="15">
      <c r="D670" s="14"/>
      <c r="E670" s="14"/>
      <c r="F670" s="14"/>
    </row>
    <row r="671" spans="4:6" ht="15">
      <c r="D671" s="14"/>
      <c r="E671" s="14"/>
      <c r="F671" s="14"/>
    </row>
    <row r="672" spans="4:6" ht="15">
      <c r="D672" s="14"/>
      <c r="E672" s="14"/>
      <c r="F672" s="14"/>
    </row>
    <row r="673" spans="4:6" ht="15">
      <c r="D673" s="14"/>
      <c r="E673" s="14"/>
      <c r="F673" s="14"/>
    </row>
    <row r="674" spans="4:6" ht="15">
      <c r="D674" s="14"/>
      <c r="E674" s="14"/>
      <c r="F674" s="14"/>
    </row>
    <row r="675" spans="4:6" ht="15">
      <c r="D675" s="14"/>
      <c r="E675" s="14"/>
      <c r="F675" s="14"/>
    </row>
    <row r="676" spans="4:6" ht="15">
      <c r="D676" s="14"/>
      <c r="E676" s="14"/>
      <c r="F676" s="14"/>
    </row>
    <row r="677" spans="4:6" ht="15">
      <c r="D677" s="14"/>
      <c r="E677" s="14"/>
      <c r="F677" s="14"/>
    </row>
    <row r="678" spans="4:6" ht="15">
      <c r="D678" s="14"/>
      <c r="E678" s="14"/>
      <c r="F678" s="14"/>
    </row>
    <row r="679" spans="4:6" ht="15">
      <c r="D679" s="14"/>
      <c r="E679" s="14"/>
      <c r="F679" s="14"/>
    </row>
    <row r="680" spans="4:6" ht="15">
      <c r="D680" s="14"/>
      <c r="E680" s="14"/>
      <c r="F680" s="14"/>
    </row>
    <row r="681" spans="4:6" ht="15">
      <c r="D681" s="14"/>
      <c r="E681" s="14"/>
      <c r="F681" s="14"/>
    </row>
    <row r="682" spans="4:6" ht="15">
      <c r="D682" s="14"/>
      <c r="E682" s="14"/>
      <c r="F682" s="14"/>
    </row>
    <row r="683" spans="4:6" ht="15">
      <c r="D683" s="14"/>
      <c r="E683" s="14"/>
      <c r="F683" s="14"/>
    </row>
    <row r="684" spans="4:6" ht="15">
      <c r="D684" s="14"/>
      <c r="E684" s="14"/>
      <c r="F684" s="14"/>
    </row>
    <row r="685" spans="4:6" ht="15">
      <c r="D685" s="14"/>
      <c r="E685" s="14"/>
      <c r="F685" s="14"/>
    </row>
    <row r="686" spans="4:6" ht="15">
      <c r="D686" s="14"/>
      <c r="E686" s="14"/>
      <c r="F686" s="14"/>
    </row>
    <row r="687" spans="4:6" ht="15">
      <c r="D687" s="14"/>
      <c r="E687" s="14"/>
      <c r="F687" s="14"/>
    </row>
    <row r="688" spans="4:6" ht="15">
      <c r="D688" s="14"/>
      <c r="E688" s="14"/>
      <c r="F688" s="14"/>
    </row>
    <row r="689" spans="4:6" ht="15">
      <c r="D689" s="14"/>
      <c r="E689" s="14"/>
      <c r="F689" s="14"/>
    </row>
    <row r="690" spans="4:6" ht="15">
      <c r="D690" s="14"/>
      <c r="E690" s="14"/>
      <c r="F690" s="14"/>
    </row>
    <row r="691" spans="4:6" ht="15">
      <c r="D691" s="14"/>
      <c r="E691" s="14"/>
      <c r="F691" s="14"/>
    </row>
    <row r="692" spans="4:6" ht="15">
      <c r="D692" s="14"/>
      <c r="E692" s="14"/>
      <c r="F692" s="14"/>
    </row>
    <row r="693" spans="4:6" ht="15">
      <c r="D693" s="14"/>
      <c r="E693" s="14"/>
      <c r="F693" s="14"/>
    </row>
    <row r="694" spans="4:6" ht="15">
      <c r="D694" s="14"/>
      <c r="E694" s="14"/>
      <c r="F694" s="14"/>
    </row>
    <row r="695" spans="4:6" ht="15">
      <c r="D695" s="14"/>
      <c r="E695" s="14"/>
      <c r="F695" s="14"/>
    </row>
    <row r="696" spans="4:6" ht="15">
      <c r="D696" s="14"/>
      <c r="E696" s="14"/>
      <c r="F696" s="14"/>
    </row>
    <row r="697" spans="4:6" ht="15">
      <c r="D697" s="14"/>
      <c r="E697" s="14"/>
      <c r="F697" s="14"/>
    </row>
    <row r="698" spans="4:6" ht="15">
      <c r="D698" s="14"/>
      <c r="E698" s="14"/>
      <c r="F698" s="14"/>
    </row>
    <row r="699" spans="4:6" ht="15">
      <c r="D699" s="14"/>
      <c r="E699" s="14"/>
      <c r="F699" s="14"/>
    </row>
    <row r="700" spans="4:6" ht="15">
      <c r="D700" s="14"/>
      <c r="E700" s="14"/>
      <c r="F700" s="14"/>
    </row>
    <row r="701" spans="4:6" ht="15">
      <c r="D701" s="14"/>
      <c r="E701" s="14"/>
      <c r="F701" s="14"/>
    </row>
    <row r="702" spans="4:6" ht="15">
      <c r="D702" s="14"/>
      <c r="E702" s="14"/>
      <c r="F702" s="14"/>
    </row>
    <row r="703" spans="4:6" ht="15">
      <c r="D703" s="14"/>
      <c r="E703" s="14"/>
      <c r="F703" s="14"/>
    </row>
    <row r="704" spans="4:6" ht="15">
      <c r="D704" s="14"/>
      <c r="E704" s="14"/>
      <c r="F704" s="14"/>
    </row>
    <row r="705" spans="4:6" ht="15">
      <c r="D705" s="14"/>
      <c r="E705" s="14"/>
      <c r="F705" s="14"/>
    </row>
    <row r="706" spans="4:6" ht="15">
      <c r="D706" s="14"/>
      <c r="E706" s="14"/>
      <c r="F706" s="14"/>
    </row>
    <row r="707" spans="4:6" ht="15">
      <c r="D707" s="14"/>
      <c r="E707" s="14"/>
      <c r="F707" s="14"/>
    </row>
    <row r="708" spans="4:6" ht="15">
      <c r="D708" s="14"/>
      <c r="E708" s="14"/>
      <c r="F708" s="14"/>
    </row>
    <row r="709" spans="4:6" ht="15">
      <c r="D709" s="14"/>
      <c r="E709" s="14"/>
      <c r="F709" s="14"/>
    </row>
    <row r="710" spans="4:6" ht="15">
      <c r="D710" s="14"/>
      <c r="E710" s="14"/>
      <c r="F710" s="14"/>
    </row>
    <row r="711" spans="4:6" ht="15">
      <c r="D711" s="14"/>
      <c r="E711" s="14"/>
      <c r="F711" s="14"/>
    </row>
    <row r="712" spans="4:6" ht="15">
      <c r="D712" s="14"/>
      <c r="E712" s="14"/>
      <c r="F712" s="14"/>
    </row>
    <row r="713" spans="4:6" ht="15">
      <c r="D713" s="14"/>
      <c r="E713" s="14"/>
      <c r="F713" s="14"/>
    </row>
    <row r="714" spans="4:6" ht="15">
      <c r="D714" s="14"/>
      <c r="E714" s="14"/>
      <c r="F714" s="14"/>
    </row>
    <row r="715" spans="4:6" ht="15">
      <c r="D715" s="14"/>
      <c r="E715" s="14"/>
      <c r="F715" s="14"/>
    </row>
    <row r="716" spans="4:6" ht="15">
      <c r="D716" s="14"/>
      <c r="E716" s="14"/>
      <c r="F716" s="14"/>
    </row>
    <row r="717" spans="4:6" ht="15">
      <c r="D717" s="14"/>
      <c r="E717" s="14"/>
      <c r="F717" s="14"/>
    </row>
    <row r="718" spans="4:6" ht="15">
      <c r="D718" s="14"/>
      <c r="E718" s="14"/>
      <c r="F718" s="14"/>
    </row>
    <row r="719" spans="4:6" ht="15">
      <c r="D719" s="14"/>
      <c r="E719" s="14"/>
      <c r="F719" s="14"/>
    </row>
    <row r="720" spans="4:6" ht="15">
      <c r="D720" s="14"/>
      <c r="E720" s="14"/>
      <c r="F720" s="14"/>
    </row>
    <row r="721" spans="4:6" ht="15">
      <c r="D721" s="14"/>
      <c r="E721" s="14"/>
      <c r="F721" s="14"/>
    </row>
    <row r="722" spans="4:6" ht="15">
      <c r="D722" s="14"/>
      <c r="E722" s="14"/>
      <c r="F722" s="14"/>
    </row>
    <row r="723" spans="4:6" ht="15">
      <c r="D723" s="14"/>
      <c r="E723" s="14"/>
      <c r="F723" s="14"/>
    </row>
    <row r="724" spans="4:6" ht="15">
      <c r="D724" s="14"/>
      <c r="E724" s="14"/>
      <c r="F724" s="14"/>
    </row>
    <row r="725" spans="4:6" ht="15">
      <c r="D725" s="14"/>
      <c r="E725" s="14"/>
      <c r="F725" s="14"/>
    </row>
    <row r="726" spans="4:6" ht="15">
      <c r="D726" s="14"/>
      <c r="E726" s="14"/>
      <c r="F726" s="14"/>
    </row>
    <row r="727" spans="4:6" ht="15">
      <c r="D727" s="14"/>
      <c r="E727" s="14"/>
      <c r="F727" s="14"/>
    </row>
    <row r="728" spans="4:6" ht="15">
      <c r="D728" s="14"/>
      <c r="E728" s="14"/>
      <c r="F728" s="14"/>
    </row>
    <row r="729" spans="4:6" ht="15">
      <c r="D729" s="14"/>
      <c r="E729" s="14"/>
      <c r="F729" s="14"/>
    </row>
    <row r="730" spans="4:6" ht="15">
      <c r="D730" s="14"/>
      <c r="E730" s="14"/>
      <c r="F730" s="14"/>
    </row>
    <row r="731" spans="4:6" ht="15">
      <c r="D731" s="14"/>
      <c r="E731" s="14"/>
      <c r="F731" s="14"/>
    </row>
    <row r="732" spans="4:6" ht="15">
      <c r="D732" s="14"/>
      <c r="E732" s="14"/>
      <c r="F732" s="14"/>
    </row>
    <row r="733" spans="4:6" ht="15">
      <c r="D733" s="14"/>
      <c r="E733" s="14"/>
      <c r="F733" s="14"/>
    </row>
    <row r="734" spans="4:6" ht="15">
      <c r="D734" s="14"/>
      <c r="E734" s="14"/>
      <c r="F734" s="14"/>
    </row>
    <row r="735" spans="4:6" ht="15">
      <c r="D735" s="14"/>
      <c r="E735" s="14"/>
      <c r="F735" s="14"/>
    </row>
    <row r="736" spans="4:6" ht="15">
      <c r="D736" s="14"/>
      <c r="E736" s="14"/>
      <c r="F736" s="14"/>
    </row>
    <row r="737" spans="4:6" ht="15">
      <c r="D737" s="14"/>
      <c r="E737" s="14"/>
      <c r="F737" s="14"/>
    </row>
    <row r="738" spans="4:6" ht="15">
      <c r="D738" s="14"/>
      <c r="E738" s="14"/>
      <c r="F738" s="14"/>
    </row>
    <row r="739" spans="4:6" ht="15">
      <c r="D739" s="14"/>
      <c r="E739" s="14"/>
      <c r="F739" s="14"/>
    </row>
    <row r="740" spans="4:6" ht="15">
      <c r="D740" s="14"/>
      <c r="E740" s="14"/>
      <c r="F740" s="14"/>
    </row>
    <row r="741" spans="4:6" ht="15">
      <c r="D741" s="14"/>
      <c r="E741" s="14"/>
      <c r="F741" s="14"/>
    </row>
    <row r="742" spans="4:6" ht="15">
      <c r="D742" s="14"/>
      <c r="E742" s="14"/>
      <c r="F742" s="14"/>
    </row>
    <row r="743" spans="4:6" ht="15">
      <c r="D743" s="14"/>
      <c r="E743" s="14"/>
      <c r="F743" s="14"/>
    </row>
    <row r="744" spans="4:6" ht="15">
      <c r="D744" s="14"/>
      <c r="E744" s="14"/>
      <c r="F744" s="14"/>
    </row>
    <row r="745" spans="4:6" ht="15">
      <c r="D745" s="14"/>
      <c r="E745" s="14"/>
      <c r="F745" s="14"/>
    </row>
    <row r="746" spans="4:6" ht="15">
      <c r="D746" s="14"/>
      <c r="E746" s="14"/>
      <c r="F746" s="14"/>
    </row>
    <row r="747" spans="4:6" ht="15">
      <c r="D747" s="14"/>
      <c r="E747" s="14"/>
      <c r="F747" s="14"/>
    </row>
    <row r="748" spans="4:6" ht="15">
      <c r="D748" s="14"/>
      <c r="E748" s="14"/>
      <c r="F748" s="14"/>
    </row>
    <row r="749" spans="4:6" ht="15">
      <c r="D749" s="14"/>
      <c r="E749" s="14"/>
      <c r="F749" s="14"/>
    </row>
    <row r="750" spans="4:6" ht="15">
      <c r="D750" s="14"/>
      <c r="E750" s="14"/>
      <c r="F750" s="14"/>
    </row>
    <row r="751" spans="4:6" ht="15">
      <c r="D751" s="14"/>
      <c r="E751" s="14"/>
      <c r="F751" s="14"/>
    </row>
    <row r="752" spans="4:6" ht="15">
      <c r="D752" s="14"/>
      <c r="E752" s="14"/>
      <c r="F752" s="14"/>
    </row>
    <row r="753" spans="4:6" ht="15">
      <c r="D753" s="14"/>
      <c r="E753" s="14"/>
      <c r="F753" s="14"/>
    </row>
    <row r="754" spans="4:6" ht="15">
      <c r="D754" s="14"/>
      <c r="E754" s="14"/>
      <c r="F754" s="14"/>
    </row>
    <row r="755" spans="4:6" ht="15">
      <c r="D755" s="14"/>
      <c r="E755" s="14"/>
      <c r="F755" s="14"/>
    </row>
    <row r="756" spans="4:6" ht="15">
      <c r="D756" s="14"/>
      <c r="E756" s="14"/>
      <c r="F756" s="14"/>
    </row>
    <row r="757" spans="4:6" ht="15">
      <c r="D757" s="14"/>
      <c r="E757" s="14"/>
      <c r="F757" s="14"/>
    </row>
    <row r="758" spans="4:6" ht="15">
      <c r="D758" s="14"/>
      <c r="E758" s="14"/>
      <c r="F758" s="14"/>
    </row>
    <row r="759" spans="4:6" ht="15">
      <c r="D759" s="14"/>
      <c r="E759" s="14"/>
      <c r="F759" s="14"/>
    </row>
    <row r="760" spans="4:6" ht="15">
      <c r="D760" s="14"/>
      <c r="E760" s="14"/>
      <c r="F760" s="14"/>
    </row>
    <row r="761" spans="4:6" ht="15">
      <c r="D761" s="14"/>
      <c r="E761" s="14"/>
      <c r="F761" s="14"/>
    </row>
    <row r="762" spans="4:6" ht="15">
      <c r="D762" s="14"/>
      <c r="E762" s="14"/>
      <c r="F762" s="14"/>
    </row>
    <row r="763" spans="4:6" ht="15">
      <c r="D763" s="14"/>
      <c r="E763" s="14"/>
      <c r="F763" s="14"/>
    </row>
    <row r="764" spans="4:6" ht="15">
      <c r="D764" s="14"/>
      <c r="E764" s="14"/>
      <c r="F764" s="14"/>
    </row>
    <row r="765" spans="4:6" ht="15">
      <c r="D765" s="14"/>
      <c r="E765" s="14"/>
      <c r="F765" s="14"/>
    </row>
    <row r="766" spans="4:6" ht="15">
      <c r="D766" s="14"/>
      <c r="E766" s="14"/>
      <c r="F766" s="14"/>
    </row>
    <row r="767" spans="4:6" ht="15">
      <c r="D767" s="14"/>
      <c r="E767" s="14"/>
      <c r="F767" s="14"/>
    </row>
    <row r="768" spans="4:6" ht="15">
      <c r="D768" s="14"/>
      <c r="E768" s="14"/>
      <c r="F768" s="14"/>
    </row>
    <row r="769" spans="4:6" ht="15">
      <c r="D769" s="14"/>
      <c r="E769" s="14"/>
      <c r="F769" s="14"/>
    </row>
    <row r="770" spans="4:6" ht="15">
      <c r="D770" s="14"/>
      <c r="E770" s="14"/>
      <c r="F770" s="14"/>
    </row>
    <row r="771" spans="4:6" ht="15">
      <c r="D771" s="14"/>
      <c r="E771" s="14"/>
      <c r="F771" s="14"/>
    </row>
    <row r="772" spans="4:6" ht="15">
      <c r="D772" s="14"/>
      <c r="E772" s="14"/>
      <c r="F772" s="14"/>
    </row>
    <row r="773" spans="4:6" ht="15">
      <c r="D773" s="14"/>
      <c r="E773" s="14"/>
      <c r="F773" s="14"/>
    </row>
    <row r="774" spans="4:6" ht="15">
      <c r="D774" s="14"/>
      <c r="E774" s="14"/>
      <c r="F774" s="14"/>
    </row>
    <row r="775" spans="4:6" ht="15">
      <c r="D775" s="14"/>
      <c r="E775" s="14"/>
      <c r="F775" s="14"/>
    </row>
    <row r="776" spans="4:6" ht="15">
      <c r="D776" s="14"/>
      <c r="E776" s="14"/>
      <c r="F776" s="14"/>
    </row>
    <row r="777" spans="4:6" ht="15">
      <c r="D777" s="14"/>
      <c r="E777" s="14"/>
      <c r="F777" s="14"/>
    </row>
    <row r="778" spans="4:6" ht="15">
      <c r="D778" s="14"/>
      <c r="E778" s="14"/>
      <c r="F778" s="14"/>
    </row>
    <row r="779" spans="4:6" ht="15">
      <c r="D779" s="14"/>
      <c r="E779" s="14"/>
      <c r="F779" s="14"/>
    </row>
    <row r="780" spans="4:6" ht="15">
      <c r="D780" s="14"/>
      <c r="E780" s="14"/>
      <c r="F780" s="14"/>
    </row>
    <row r="781" spans="4:6" ht="15">
      <c r="D781" s="14"/>
      <c r="E781" s="14"/>
      <c r="F781" s="14"/>
    </row>
    <row r="782" spans="4:6" ht="15">
      <c r="D782" s="14"/>
      <c r="E782" s="14"/>
      <c r="F782" s="14"/>
    </row>
    <row r="783" spans="4:6" ht="15">
      <c r="D783" s="14"/>
      <c r="E783" s="14"/>
      <c r="F783" s="14"/>
    </row>
    <row r="784" spans="4:6" ht="15">
      <c r="D784" s="14"/>
      <c r="E784" s="14"/>
      <c r="F784" s="14"/>
    </row>
    <row r="785" spans="4:6" ht="15">
      <c r="D785" s="14"/>
      <c r="E785" s="14"/>
      <c r="F785" s="14"/>
    </row>
    <row r="786" spans="4:6" ht="15">
      <c r="D786" s="14"/>
      <c r="E786" s="14"/>
      <c r="F786" s="14"/>
    </row>
    <row r="787" spans="4:6" ht="15">
      <c r="D787" s="14"/>
      <c r="E787" s="14"/>
      <c r="F787" s="14"/>
    </row>
    <row r="788" spans="4:6" ht="15">
      <c r="D788" s="14"/>
      <c r="E788" s="14"/>
      <c r="F788" s="14"/>
    </row>
    <row r="789" spans="4:6" ht="15">
      <c r="D789" s="14"/>
      <c r="E789" s="14"/>
      <c r="F789" s="14"/>
    </row>
    <row r="790" spans="4:6" ht="15">
      <c r="D790" s="14"/>
      <c r="E790" s="14"/>
      <c r="F790" s="14"/>
    </row>
    <row r="791" spans="4:6" ht="15">
      <c r="D791" s="14"/>
      <c r="E791" s="14"/>
      <c r="F791" s="14"/>
    </row>
    <row r="792" spans="4:6" ht="15">
      <c r="D792" s="14"/>
      <c r="E792" s="14"/>
      <c r="F792" s="14"/>
    </row>
    <row r="793" spans="4:6" ht="15">
      <c r="D793" s="14"/>
      <c r="E793" s="14"/>
      <c r="F793" s="14"/>
    </row>
    <row r="794" spans="4:6" ht="15">
      <c r="D794" s="14"/>
      <c r="E794" s="14"/>
      <c r="F794" s="14"/>
    </row>
    <row r="795" spans="4:6" ht="15">
      <c r="D795" s="14"/>
      <c r="E795" s="14"/>
      <c r="F795" s="14"/>
    </row>
    <row r="796" spans="4:6" ht="15">
      <c r="D796" s="14"/>
      <c r="E796" s="14"/>
      <c r="F796" s="14"/>
    </row>
    <row r="797" spans="4:6" ht="15">
      <c r="D797" s="14"/>
      <c r="E797" s="14"/>
      <c r="F797" s="14"/>
    </row>
    <row r="798" spans="4:6" ht="15">
      <c r="D798" s="14"/>
      <c r="E798" s="14"/>
      <c r="F798" s="14"/>
    </row>
    <row r="799" spans="4:6" ht="15">
      <c r="D799" s="14"/>
      <c r="E799" s="14"/>
      <c r="F799" s="14"/>
    </row>
    <row r="800" spans="4:6" ht="15">
      <c r="D800" s="14"/>
      <c r="E800" s="14"/>
      <c r="F800" s="14"/>
    </row>
    <row r="801" spans="4:6" ht="15">
      <c r="D801" s="14"/>
      <c r="E801" s="14"/>
      <c r="F801" s="14"/>
    </row>
    <row r="802" spans="4:6" ht="15">
      <c r="D802" s="14"/>
      <c r="E802" s="14"/>
      <c r="F802" s="14"/>
    </row>
    <row r="803" spans="4:6" ht="15">
      <c r="D803" s="14"/>
      <c r="E803" s="14"/>
      <c r="F803" s="14"/>
    </row>
    <row r="804" spans="4:6" ht="15">
      <c r="D804" s="14"/>
      <c r="E804" s="14"/>
      <c r="F804" s="14"/>
    </row>
    <row r="805" spans="4:6" ht="15">
      <c r="D805" s="14"/>
      <c r="E805" s="14"/>
      <c r="F805" s="14"/>
    </row>
    <row r="806" spans="4:6" ht="15">
      <c r="D806" s="14"/>
      <c r="E806" s="14"/>
      <c r="F806" s="14"/>
    </row>
    <row r="807" spans="4:6" ht="15">
      <c r="D807" s="14"/>
      <c r="E807" s="14"/>
      <c r="F807" s="14"/>
    </row>
    <row r="808" spans="4:6" ht="15">
      <c r="D808" s="14"/>
      <c r="E808" s="14"/>
      <c r="F808" s="14"/>
    </row>
    <row r="809" spans="4:6" ht="15">
      <c r="D809" s="14"/>
      <c r="E809" s="14"/>
      <c r="F809" s="14"/>
    </row>
    <row r="810" spans="4:6" ht="15">
      <c r="D810" s="14"/>
      <c r="E810" s="14"/>
      <c r="F810" s="14"/>
    </row>
    <row r="811" spans="4:6" ht="15">
      <c r="D811" s="14"/>
      <c r="E811" s="14"/>
      <c r="F811" s="14"/>
    </row>
    <row r="812" spans="4:6" ht="15">
      <c r="D812" s="14"/>
      <c r="E812" s="14"/>
      <c r="F812" s="14"/>
    </row>
    <row r="813" spans="4:6" ht="15">
      <c r="D813" s="14"/>
      <c r="E813" s="14"/>
      <c r="F813" s="14"/>
    </row>
    <row r="814" spans="4:6" ht="15">
      <c r="D814" s="14"/>
      <c r="E814" s="14"/>
      <c r="F814" s="14"/>
    </row>
    <row r="815" spans="4:6" ht="15">
      <c r="D815" s="14"/>
      <c r="E815" s="14"/>
      <c r="F815" s="14"/>
    </row>
    <row r="816" spans="4:6" ht="15">
      <c r="D816" s="14"/>
      <c r="E816" s="14"/>
      <c r="F816" s="14"/>
    </row>
    <row r="817" spans="4:6" ht="15">
      <c r="D817" s="14"/>
      <c r="E817" s="14"/>
      <c r="F817" s="14"/>
    </row>
    <row r="818" spans="4:6" ht="15">
      <c r="D818" s="14"/>
      <c r="E818" s="14"/>
      <c r="F818" s="14"/>
    </row>
    <row r="819" spans="4:6" ht="15">
      <c r="D819" s="14"/>
      <c r="E819" s="14"/>
      <c r="F819" s="14"/>
    </row>
    <row r="820" spans="4:6" ht="15">
      <c r="D820" s="14"/>
      <c r="E820" s="14"/>
      <c r="F820" s="14"/>
    </row>
    <row r="821" spans="4:6" ht="15">
      <c r="D821" s="14"/>
      <c r="E821" s="14"/>
      <c r="F821" s="14"/>
    </row>
    <row r="822" spans="4:6" ht="15">
      <c r="D822" s="14"/>
      <c r="E822" s="14"/>
      <c r="F822" s="14"/>
    </row>
    <row r="823" spans="4:6" ht="15">
      <c r="D823" s="14"/>
      <c r="E823" s="14"/>
      <c r="F823" s="14"/>
    </row>
    <row r="824" spans="4:6" ht="15">
      <c r="D824" s="14"/>
      <c r="E824" s="14"/>
      <c r="F824" s="14"/>
    </row>
  </sheetData>
  <sheetProtection/>
  <mergeCells count="1">
    <mergeCell ref="A10:G20"/>
  </mergeCells>
  <dataValidations count="1">
    <dataValidation type="textLength" operator="equal" allowBlank="1" showInputMessage="1" showErrorMessage="1" error="The SASID must be 10 digits long" sqref="E1:F7 B9 B21:B65536">
      <formula1>10</formula1>
    </dataValidation>
  </dataValidations>
  <hyperlinks>
    <hyperlink ref="A10:G20" r:id="rId1" display="Please do NOT submit student list via email!  Submission MUST be done via CDE's secure file transfer system.  See the ASCENT Request Submission webpage for more instructions and more information"/>
  </hyperlinks>
  <printOptions/>
  <pageMargins left="0.7" right="0.7" top="0.75" bottom="0.75" header="0.3" footer="0.3"/>
  <pageSetup fitToHeight="1" fitToWidth="1" horizontalDpi="600" verticalDpi="600" orientation="landscape" scale="81" r:id="rId2"/>
</worksheet>
</file>

<file path=xl/worksheets/sheet2.xml><?xml version="1.0" encoding="utf-8"?>
<worksheet xmlns="http://schemas.openxmlformats.org/spreadsheetml/2006/main" xmlns:r="http://schemas.openxmlformats.org/officeDocument/2006/relationships">
  <dimension ref="A1:B309"/>
  <sheetViews>
    <sheetView zoomScalePageLayoutView="0" workbookViewId="0" topLeftCell="A1">
      <selection activeCell="G8" sqref="G8"/>
    </sheetView>
  </sheetViews>
  <sheetFormatPr defaultColWidth="9.140625" defaultRowHeight="15"/>
  <cols>
    <col min="1" max="1" width="15.28125" style="2" customWidth="1"/>
    <col min="2" max="2" width="31.7109375" style="1" customWidth="1"/>
  </cols>
  <sheetData>
    <row r="1" spans="1:2" ht="30.75" thickBot="1">
      <c r="A1" s="34" t="s">
        <v>3892</v>
      </c>
      <c r="B1" s="34" t="s">
        <v>3893</v>
      </c>
    </row>
    <row r="2" spans="1:2" ht="15">
      <c r="A2" s="30" t="s">
        <v>109</v>
      </c>
      <c r="B2" s="31" t="s">
        <v>110</v>
      </c>
    </row>
    <row r="3" spans="1:2" ht="15">
      <c r="A3" s="30" t="s">
        <v>3</v>
      </c>
      <c r="B3" s="31" t="s">
        <v>4</v>
      </c>
    </row>
    <row r="4" spans="1:2" ht="15">
      <c r="A4" s="30" t="s">
        <v>5</v>
      </c>
      <c r="B4" s="31" t="s">
        <v>6</v>
      </c>
    </row>
    <row r="5" spans="1:2" ht="15">
      <c r="A5" s="30" t="s">
        <v>3848</v>
      </c>
      <c r="B5" s="31" t="s">
        <v>3849</v>
      </c>
    </row>
    <row r="6" spans="1:2" ht="15">
      <c r="A6" s="30" t="s">
        <v>28</v>
      </c>
      <c r="B6" s="31" t="s">
        <v>29</v>
      </c>
    </row>
    <row r="7" spans="1:2" ht="15">
      <c r="A7" s="30" t="s">
        <v>93</v>
      </c>
      <c r="B7" s="31" t="s">
        <v>94</v>
      </c>
    </row>
    <row r="8" spans="1:2" ht="15">
      <c r="A8" s="30" t="s">
        <v>185</v>
      </c>
      <c r="B8" s="31" t="s">
        <v>186</v>
      </c>
    </row>
    <row r="9" spans="1:2" ht="15">
      <c r="A9" s="30" t="s">
        <v>305</v>
      </c>
      <c r="B9" s="31" t="s">
        <v>306</v>
      </c>
    </row>
    <row r="10" spans="1:2" ht="15">
      <c r="A10" s="30" t="s">
        <v>14</v>
      </c>
      <c r="B10" s="31" t="s">
        <v>15</v>
      </c>
    </row>
    <row r="11" spans="1:2" ht="15">
      <c r="A11" s="30" t="s">
        <v>32</v>
      </c>
      <c r="B11" s="31" t="s">
        <v>33</v>
      </c>
    </row>
    <row r="12" spans="1:2" ht="15">
      <c r="A12" s="30" t="s">
        <v>307</v>
      </c>
      <c r="B12" s="31" t="s">
        <v>308</v>
      </c>
    </row>
    <row r="13" spans="1:2" ht="15">
      <c r="A13" s="30" t="s">
        <v>157</v>
      </c>
      <c r="B13" s="31" t="s">
        <v>158</v>
      </c>
    </row>
    <row r="14" spans="1:2" ht="15">
      <c r="A14" s="30" t="s">
        <v>255</v>
      </c>
      <c r="B14" s="31" t="s">
        <v>256</v>
      </c>
    </row>
    <row r="15" spans="1:2" ht="15">
      <c r="A15" s="30" t="s">
        <v>330</v>
      </c>
      <c r="B15" s="31" t="s">
        <v>331</v>
      </c>
    </row>
    <row r="16" spans="1:2" ht="15">
      <c r="A16" s="30" t="s">
        <v>171</v>
      </c>
      <c r="B16" s="31" t="s">
        <v>172</v>
      </c>
    </row>
    <row r="17" spans="1:2" ht="15">
      <c r="A17" s="30" t="s">
        <v>8</v>
      </c>
      <c r="B17" s="31" t="s">
        <v>9</v>
      </c>
    </row>
    <row r="18" spans="1:2" ht="15">
      <c r="A18" s="30" t="s">
        <v>163</v>
      </c>
      <c r="B18" s="31" t="s">
        <v>164</v>
      </c>
    </row>
    <row r="19" spans="1:2" ht="15">
      <c r="A19" s="30" t="s">
        <v>89</v>
      </c>
      <c r="B19" s="31" t="s">
        <v>90</v>
      </c>
    </row>
    <row r="20" spans="1:2" ht="15">
      <c r="A20" s="30" t="s">
        <v>50</v>
      </c>
      <c r="B20" s="31" t="s">
        <v>51</v>
      </c>
    </row>
    <row r="21" spans="1:2" ht="15">
      <c r="A21" s="30" t="s">
        <v>187</v>
      </c>
      <c r="B21" s="31" t="s">
        <v>188</v>
      </c>
    </row>
    <row r="22" spans="1:2" ht="15">
      <c r="A22" s="30" t="s">
        <v>332</v>
      </c>
      <c r="B22" s="31" t="s">
        <v>333</v>
      </c>
    </row>
    <row r="23" spans="1:2" ht="15">
      <c r="A23" s="30" t="s">
        <v>223</v>
      </c>
      <c r="B23" s="31" t="s">
        <v>224</v>
      </c>
    </row>
    <row r="24" spans="1:2" ht="15">
      <c r="A24" s="30" t="s">
        <v>52</v>
      </c>
      <c r="B24" s="31" t="s">
        <v>53</v>
      </c>
    </row>
    <row r="25" spans="1:2" ht="15">
      <c r="A25" s="30" t="s">
        <v>201</v>
      </c>
      <c r="B25" s="31" t="s">
        <v>3850</v>
      </c>
    </row>
    <row r="26" spans="1:2" ht="15">
      <c r="A26" s="30" t="s">
        <v>165</v>
      </c>
      <c r="B26" s="31" t="s">
        <v>166</v>
      </c>
    </row>
    <row r="27" spans="1:2" ht="15">
      <c r="A27" s="30" t="s">
        <v>30</v>
      </c>
      <c r="B27" s="31" t="s">
        <v>31</v>
      </c>
    </row>
    <row r="28" spans="1:2" ht="15">
      <c r="A28" s="30" t="s">
        <v>95</v>
      </c>
      <c r="B28" s="31" t="s">
        <v>96</v>
      </c>
    </row>
    <row r="29" spans="1:2" ht="15">
      <c r="A29" s="30" t="s">
        <v>42</v>
      </c>
      <c r="B29" s="31" t="s">
        <v>43</v>
      </c>
    </row>
    <row r="30" spans="1:2" ht="15">
      <c r="A30" s="30" t="s">
        <v>125</v>
      </c>
      <c r="B30" s="31" t="s">
        <v>126</v>
      </c>
    </row>
    <row r="31" spans="1:2" ht="15">
      <c r="A31" s="30" t="s">
        <v>350</v>
      </c>
      <c r="B31" s="31" t="s">
        <v>351</v>
      </c>
    </row>
    <row r="32" spans="1:2" ht="15">
      <c r="A32" s="30" t="s">
        <v>68</v>
      </c>
      <c r="B32" s="31" t="s">
        <v>69</v>
      </c>
    </row>
    <row r="33" spans="1:2" ht="15">
      <c r="A33" s="30" t="s">
        <v>288</v>
      </c>
      <c r="B33" s="31" t="s">
        <v>289</v>
      </c>
    </row>
    <row r="34" spans="1:2" ht="15">
      <c r="A34" s="30" t="s">
        <v>346</v>
      </c>
      <c r="B34" s="31" t="s">
        <v>347</v>
      </c>
    </row>
    <row r="35" spans="1:2" ht="15">
      <c r="A35" s="30" t="s">
        <v>239</v>
      </c>
      <c r="B35" s="31" t="s">
        <v>240</v>
      </c>
    </row>
    <row r="36" spans="1:2" ht="15">
      <c r="A36" s="30" t="s">
        <v>22</v>
      </c>
      <c r="B36" s="31" t="s">
        <v>23</v>
      </c>
    </row>
    <row r="37" spans="1:2" ht="15">
      <c r="A37" s="30" t="s">
        <v>58</v>
      </c>
      <c r="B37" s="31" t="s">
        <v>59</v>
      </c>
    </row>
    <row r="38" spans="1:2" ht="15">
      <c r="A38" s="30" t="s">
        <v>105</v>
      </c>
      <c r="B38" s="31" t="s">
        <v>106</v>
      </c>
    </row>
    <row r="39" spans="1:2" ht="15">
      <c r="A39" s="30" t="s">
        <v>60</v>
      </c>
      <c r="B39" s="31" t="s">
        <v>61</v>
      </c>
    </row>
    <row r="40" spans="1:2" ht="15">
      <c r="A40" s="30" t="s">
        <v>3851</v>
      </c>
      <c r="B40" s="31" t="s">
        <v>3852</v>
      </c>
    </row>
    <row r="41" spans="1:2" ht="30">
      <c r="A41" s="32" t="s">
        <v>3853</v>
      </c>
      <c r="B41" s="33" t="s">
        <v>3854</v>
      </c>
    </row>
    <row r="42" spans="1:2" ht="15">
      <c r="A42" s="30" t="s">
        <v>103</v>
      </c>
      <c r="B42" s="31" t="s">
        <v>104</v>
      </c>
    </row>
    <row r="43" spans="1:2" ht="15">
      <c r="A43" s="30" t="s">
        <v>128</v>
      </c>
      <c r="B43" s="31" t="s">
        <v>129</v>
      </c>
    </row>
    <row r="44" spans="1:2" ht="15">
      <c r="A44" s="30" t="s">
        <v>210</v>
      </c>
      <c r="B44" s="31" t="s">
        <v>3855</v>
      </c>
    </row>
    <row r="45" spans="1:2" ht="15">
      <c r="A45" s="30" t="s">
        <v>301</v>
      </c>
      <c r="B45" s="31" t="s">
        <v>302</v>
      </c>
    </row>
    <row r="46" spans="1:2" ht="15">
      <c r="A46" s="30" t="s">
        <v>72</v>
      </c>
      <c r="B46" s="31" t="s">
        <v>73</v>
      </c>
    </row>
    <row r="47" spans="1:2" ht="15">
      <c r="A47" s="30" t="s">
        <v>74</v>
      </c>
      <c r="B47" s="31" t="s">
        <v>3856</v>
      </c>
    </row>
    <row r="48" spans="1:2" ht="15">
      <c r="A48" s="30" t="s">
        <v>204</v>
      </c>
      <c r="B48" s="31" t="s">
        <v>205</v>
      </c>
    </row>
    <row r="49" spans="1:2" ht="15">
      <c r="A49" s="30" t="s">
        <v>26</v>
      </c>
      <c r="B49" s="31" t="s">
        <v>27</v>
      </c>
    </row>
    <row r="50" spans="1:2" ht="15">
      <c r="A50" s="30" t="s">
        <v>272</v>
      </c>
      <c r="B50" s="31" t="s">
        <v>273</v>
      </c>
    </row>
    <row r="51" spans="1:2" ht="15">
      <c r="A51" s="30" t="s">
        <v>75</v>
      </c>
      <c r="B51" s="31" t="s">
        <v>76</v>
      </c>
    </row>
    <row r="52" spans="1:2" ht="15">
      <c r="A52" s="30" t="s">
        <v>77</v>
      </c>
      <c r="B52" s="31" t="s">
        <v>78</v>
      </c>
    </row>
    <row r="53" spans="1:2" ht="15">
      <c r="A53" s="30" t="s">
        <v>79</v>
      </c>
      <c r="B53" s="31" t="s">
        <v>80</v>
      </c>
    </row>
    <row r="54" spans="1:2" ht="15">
      <c r="A54" s="30" t="s">
        <v>215</v>
      </c>
      <c r="B54" s="31" t="s">
        <v>216</v>
      </c>
    </row>
    <row r="55" spans="1:2" ht="15">
      <c r="A55" s="30" t="s">
        <v>81</v>
      </c>
      <c r="B55" s="31" t="s">
        <v>82</v>
      </c>
    </row>
    <row r="56" spans="1:2" ht="15">
      <c r="A56" s="30" t="s">
        <v>169</v>
      </c>
      <c r="B56" s="31" t="s">
        <v>170</v>
      </c>
    </row>
    <row r="57" spans="1:2" ht="15">
      <c r="A57" s="30" t="s">
        <v>153</v>
      </c>
      <c r="B57" s="31" t="s">
        <v>154</v>
      </c>
    </row>
    <row r="58" spans="1:2" ht="15">
      <c r="A58" s="30" t="s">
        <v>83</v>
      </c>
      <c r="B58" s="31" t="s">
        <v>84</v>
      </c>
    </row>
    <row r="59" spans="1:2" ht="15">
      <c r="A59" s="30" t="s">
        <v>3857</v>
      </c>
      <c r="B59" s="31" t="s">
        <v>3858</v>
      </c>
    </row>
    <row r="60" spans="1:2" ht="15">
      <c r="A60" s="30" t="s">
        <v>140</v>
      </c>
      <c r="B60" s="31" t="s">
        <v>141</v>
      </c>
    </row>
    <row r="61" spans="1:2" ht="15">
      <c r="A61" s="30" t="s">
        <v>231</v>
      </c>
      <c r="B61" s="31" t="s">
        <v>232</v>
      </c>
    </row>
    <row r="62" spans="1:2" ht="15">
      <c r="A62" s="30" t="s">
        <v>317</v>
      </c>
      <c r="B62" s="31" t="s">
        <v>318</v>
      </c>
    </row>
    <row r="63" spans="1:2" ht="15">
      <c r="A63" s="30" t="s">
        <v>121</v>
      </c>
      <c r="B63" s="31" t="s">
        <v>122</v>
      </c>
    </row>
    <row r="64" spans="1:2" ht="15">
      <c r="A64" s="30" t="s">
        <v>91</v>
      </c>
      <c r="B64" s="31" t="s">
        <v>92</v>
      </c>
    </row>
    <row r="65" spans="1:2" ht="15">
      <c r="A65" s="30" t="s">
        <v>85</v>
      </c>
      <c r="B65" s="31" t="s">
        <v>86</v>
      </c>
    </row>
    <row r="66" spans="1:2" ht="15">
      <c r="A66" s="30" t="s">
        <v>111</v>
      </c>
      <c r="B66" s="31" t="s">
        <v>112</v>
      </c>
    </row>
    <row r="67" spans="1:2" ht="15">
      <c r="A67" s="30" t="s">
        <v>18</v>
      </c>
      <c r="B67" s="31" t="s">
        <v>19</v>
      </c>
    </row>
    <row r="68" spans="1:2" ht="15">
      <c r="A68" s="30" t="s">
        <v>178</v>
      </c>
      <c r="B68" s="31" t="s">
        <v>3859</v>
      </c>
    </row>
    <row r="69" spans="1:2" ht="15">
      <c r="A69" s="30" t="s">
        <v>354</v>
      </c>
      <c r="B69" s="31" t="s">
        <v>355</v>
      </c>
    </row>
    <row r="70" spans="1:2" ht="15">
      <c r="A70" s="30" t="s">
        <v>119</v>
      </c>
      <c r="B70" s="31" t="s">
        <v>120</v>
      </c>
    </row>
    <row r="71" spans="1:2" ht="30">
      <c r="A71" s="32" t="s">
        <v>3860</v>
      </c>
      <c r="B71" s="33" t="s">
        <v>3861</v>
      </c>
    </row>
    <row r="72" spans="1:2" ht="15">
      <c r="A72" s="30" t="s">
        <v>225</v>
      </c>
      <c r="B72" s="31" t="s">
        <v>226</v>
      </c>
    </row>
    <row r="73" spans="1:2" ht="15">
      <c r="A73" s="30" t="s">
        <v>101</v>
      </c>
      <c r="B73" s="31" t="s">
        <v>102</v>
      </c>
    </row>
    <row r="74" spans="1:2" ht="15">
      <c r="A74" s="30" t="s">
        <v>237</v>
      </c>
      <c r="B74" s="31" t="s">
        <v>238</v>
      </c>
    </row>
    <row r="75" spans="1:2" ht="15">
      <c r="A75" s="30" t="s">
        <v>127</v>
      </c>
      <c r="B75" s="31" t="s">
        <v>3862</v>
      </c>
    </row>
    <row r="76" spans="1:2" ht="15">
      <c r="A76" s="30" t="s">
        <v>199</v>
      </c>
      <c r="B76" s="31" t="s">
        <v>200</v>
      </c>
    </row>
    <row r="77" spans="1:2" ht="15">
      <c r="A77" s="30" t="s">
        <v>3863</v>
      </c>
      <c r="B77" s="31" t="s">
        <v>3864</v>
      </c>
    </row>
    <row r="78" spans="1:2" ht="15">
      <c r="A78" s="30" t="s">
        <v>134</v>
      </c>
      <c r="B78" s="31" t="s">
        <v>135</v>
      </c>
    </row>
    <row r="79" spans="1:2" ht="15">
      <c r="A79" s="30" t="s">
        <v>132</v>
      </c>
      <c r="B79" s="31" t="s">
        <v>133</v>
      </c>
    </row>
    <row r="80" spans="1:2" ht="15">
      <c r="A80" s="30" t="s">
        <v>191</v>
      </c>
      <c r="B80" s="31" t="s">
        <v>192</v>
      </c>
    </row>
    <row r="81" spans="1:2" ht="15">
      <c r="A81" s="30" t="s">
        <v>136</v>
      </c>
      <c r="B81" s="31" t="s">
        <v>137</v>
      </c>
    </row>
    <row r="82" spans="1:2" ht="15">
      <c r="A82" s="30" t="s">
        <v>257</v>
      </c>
      <c r="B82" s="31" t="s">
        <v>258</v>
      </c>
    </row>
    <row r="83" spans="1:2" ht="15">
      <c r="A83" s="30" t="s">
        <v>3865</v>
      </c>
      <c r="B83" s="31" t="s">
        <v>3866</v>
      </c>
    </row>
    <row r="84" spans="1:2" ht="15">
      <c r="A84" s="30" t="s">
        <v>324</v>
      </c>
      <c r="B84" s="31" t="s">
        <v>325</v>
      </c>
    </row>
    <row r="85" spans="1:2" ht="15">
      <c r="A85" s="30" t="s">
        <v>142</v>
      </c>
      <c r="B85" s="31" t="s">
        <v>143</v>
      </c>
    </row>
    <row r="86" spans="1:2" ht="15">
      <c r="A86" s="30" t="s">
        <v>115</v>
      </c>
      <c r="B86" s="31" t="s">
        <v>116</v>
      </c>
    </row>
    <row r="87" spans="1:2" ht="15">
      <c r="A87" s="30" t="s">
        <v>97</v>
      </c>
      <c r="B87" s="31" t="s">
        <v>98</v>
      </c>
    </row>
    <row r="88" spans="1:2" ht="15">
      <c r="A88" s="30" t="s">
        <v>253</v>
      </c>
      <c r="B88" s="31" t="s">
        <v>254</v>
      </c>
    </row>
    <row r="89" spans="1:2" ht="15">
      <c r="A89" s="30" t="s">
        <v>278</v>
      </c>
      <c r="B89" s="31" t="s">
        <v>279</v>
      </c>
    </row>
    <row r="90" spans="1:2" ht="15">
      <c r="A90" s="30" t="s">
        <v>144</v>
      </c>
      <c r="B90" s="31" t="s">
        <v>145</v>
      </c>
    </row>
    <row r="91" spans="1:2" ht="15">
      <c r="A91" s="30" t="s">
        <v>159</v>
      </c>
      <c r="B91" s="31" t="s">
        <v>160</v>
      </c>
    </row>
    <row r="92" spans="1:2" ht="15">
      <c r="A92" s="30" t="s">
        <v>183</v>
      </c>
      <c r="B92" s="31" t="s">
        <v>184</v>
      </c>
    </row>
    <row r="93" spans="1:2" ht="15">
      <c r="A93" s="30" t="s">
        <v>261</v>
      </c>
      <c r="B93" s="31" t="s">
        <v>262</v>
      </c>
    </row>
    <row r="94" spans="1:2" ht="15">
      <c r="A94" s="30" t="s">
        <v>251</v>
      </c>
      <c r="B94" s="31" t="s">
        <v>252</v>
      </c>
    </row>
    <row r="95" spans="1:2" ht="15">
      <c r="A95" s="30" t="s">
        <v>146</v>
      </c>
      <c r="B95" s="31" t="s">
        <v>147</v>
      </c>
    </row>
    <row r="96" spans="1:2" ht="15">
      <c r="A96" s="30" t="s">
        <v>342</v>
      </c>
      <c r="B96" s="31" t="s">
        <v>343</v>
      </c>
    </row>
    <row r="97" spans="1:2" ht="15">
      <c r="A97" s="30" t="s">
        <v>173</v>
      </c>
      <c r="B97" s="31" t="s">
        <v>174</v>
      </c>
    </row>
    <row r="98" spans="1:2" ht="15">
      <c r="A98" s="30" t="s">
        <v>151</v>
      </c>
      <c r="B98" s="31" t="s">
        <v>152</v>
      </c>
    </row>
    <row r="99" spans="1:2" ht="15">
      <c r="A99" s="30" t="s">
        <v>322</v>
      </c>
      <c r="B99" s="31" t="s">
        <v>323</v>
      </c>
    </row>
    <row r="100" spans="1:2" ht="15">
      <c r="A100" s="30" t="s">
        <v>296</v>
      </c>
      <c r="B100" s="31" t="s">
        <v>297</v>
      </c>
    </row>
    <row r="101" spans="1:2" ht="15">
      <c r="A101" s="30" t="s">
        <v>195</v>
      </c>
      <c r="B101" s="31" t="s">
        <v>196</v>
      </c>
    </row>
    <row r="102" spans="1:2" ht="15">
      <c r="A102" s="30" t="s">
        <v>189</v>
      </c>
      <c r="B102" s="31" t="s">
        <v>190</v>
      </c>
    </row>
    <row r="103" spans="1:2" ht="15">
      <c r="A103" s="30" t="s">
        <v>87</v>
      </c>
      <c r="B103" s="31" t="s">
        <v>88</v>
      </c>
    </row>
    <row r="104" spans="1:2" ht="15">
      <c r="A104" s="30" t="s">
        <v>56</v>
      </c>
      <c r="B104" s="31" t="s">
        <v>57</v>
      </c>
    </row>
    <row r="105" spans="1:2" ht="15">
      <c r="A105" s="30" t="s">
        <v>148</v>
      </c>
      <c r="B105" s="31" t="s">
        <v>149</v>
      </c>
    </row>
    <row r="106" spans="1:2" ht="15">
      <c r="A106" s="30" t="s">
        <v>167</v>
      </c>
      <c r="B106" s="31" t="s">
        <v>168</v>
      </c>
    </row>
    <row r="107" spans="1:2" ht="15">
      <c r="A107" s="30" t="s">
        <v>259</v>
      </c>
      <c r="B107" s="31" t="s">
        <v>260</v>
      </c>
    </row>
    <row r="108" spans="1:2" ht="15">
      <c r="A108" s="30" t="s">
        <v>44</v>
      </c>
      <c r="B108" s="31" t="s">
        <v>45</v>
      </c>
    </row>
    <row r="109" spans="1:2" ht="15">
      <c r="A109" s="30" t="s">
        <v>117</v>
      </c>
      <c r="B109" s="31" t="s">
        <v>118</v>
      </c>
    </row>
    <row r="110" spans="1:2" ht="15">
      <c r="A110" s="30" t="s">
        <v>344</v>
      </c>
      <c r="B110" s="31" t="s">
        <v>345</v>
      </c>
    </row>
    <row r="111" spans="1:2" ht="15">
      <c r="A111" s="30" t="s">
        <v>193</v>
      </c>
      <c r="B111" s="31" t="s">
        <v>194</v>
      </c>
    </row>
    <row r="112" spans="1:2" ht="15">
      <c r="A112" s="30" t="s">
        <v>24</v>
      </c>
      <c r="B112" s="31" t="s">
        <v>25</v>
      </c>
    </row>
    <row r="113" spans="1:2" ht="15">
      <c r="A113" s="30" t="s">
        <v>311</v>
      </c>
      <c r="B113" s="31" t="s">
        <v>312</v>
      </c>
    </row>
    <row r="114" spans="1:2" ht="15">
      <c r="A114" s="30" t="s">
        <v>217</v>
      </c>
      <c r="B114" s="31" t="s">
        <v>218</v>
      </c>
    </row>
    <row r="115" spans="1:2" ht="15">
      <c r="A115" s="30" t="s">
        <v>107</v>
      </c>
      <c r="B115" s="31" t="s">
        <v>108</v>
      </c>
    </row>
    <row r="116" spans="1:2" ht="15">
      <c r="A116" s="30" t="s">
        <v>235</v>
      </c>
      <c r="B116" s="31" t="s">
        <v>236</v>
      </c>
    </row>
    <row r="117" spans="1:2" ht="15">
      <c r="A117" s="30" t="s">
        <v>1</v>
      </c>
      <c r="B117" s="31" t="s">
        <v>2</v>
      </c>
    </row>
    <row r="118" spans="1:2" ht="15">
      <c r="A118" s="30" t="s">
        <v>46</v>
      </c>
      <c r="B118" s="31" t="s">
        <v>47</v>
      </c>
    </row>
    <row r="119" spans="1:2" ht="15">
      <c r="A119" s="30" t="s">
        <v>268</v>
      </c>
      <c r="B119" s="31" t="s">
        <v>269</v>
      </c>
    </row>
    <row r="120" spans="1:2" ht="15">
      <c r="A120" s="30" t="s">
        <v>208</v>
      </c>
      <c r="B120" s="31" t="s">
        <v>209</v>
      </c>
    </row>
    <row r="121" spans="1:2" ht="15">
      <c r="A121" s="30" t="s">
        <v>123</v>
      </c>
      <c r="B121" s="31" t="s">
        <v>124</v>
      </c>
    </row>
    <row r="122" spans="1:2" ht="15">
      <c r="A122" s="30" t="s">
        <v>286</v>
      </c>
      <c r="B122" s="31" t="s">
        <v>287</v>
      </c>
    </row>
    <row r="123" spans="1:2" ht="15">
      <c r="A123" s="30" t="s">
        <v>211</v>
      </c>
      <c r="B123" s="31" t="s">
        <v>212</v>
      </c>
    </row>
    <row r="124" spans="1:2" ht="15">
      <c r="A124" s="30" t="s">
        <v>274</v>
      </c>
      <c r="B124" s="31" t="s">
        <v>275</v>
      </c>
    </row>
    <row r="125" spans="1:2" ht="15">
      <c r="A125" s="30" t="s">
        <v>213</v>
      </c>
      <c r="B125" s="31" t="s">
        <v>214</v>
      </c>
    </row>
    <row r="126" spans="1:2" ht="15">
      <c r="A126" s="30" t="s">
        <v>219</v>
      </c>
      <c r="B126" s="31" t="s">
        <v>220</v>
      </c>
    </row>
    <row r="127" spans="1:2" ht="15">
      <c r="A127" s="30" t="s">
        <v>348</v>
      </c>
      <c r="B127" s="31" t="s">
        <v>349</v>
      </c>
    </row>
    <row r="128" spans="1:2" ht="15">
      <c r="A128" s="30" t="s">
        <v>284</v>
      </c>
      <c r="B128" s="31" t="s">
        <v>285</v>
      </c>
    </row>
    <row r="129" spans="1:2" ht="15">
      <c r="A129" s="30" t="s">
        <v>936</v>
      </c>
      <c r="B129" s="31" t="s">
        <v>3867</v>
      </c>
    </row>
    <row r="130" spans="1:2" ht="15">
      <c r="A130" s="30" t="s">
        <v>62</v>
      </c>
      <c r="B130" s="31" t="s">
        <v>63</v>
      </c>
    </row>
    <row r="131" spans="1:2" ht="15">
      <c r="A131" s="30" t="s">
        <v>150</v>
      </c>
      <c r="B131" s="31" t="s">
        <v>3868</v>
      </c>
    </row>
    <row r="132" spans="1:2" ht="15">
      <c r="A132" s="30" t="s">
        <v>3869</v>
      </c>
      <c r="B132" s="31" t="s">
        <v>3870</v>
      </c>
    </row>
    <row r="133" spans="1:2" ht="15">
      <c r="A133" s="30" t="s">
        <v>352</v>
      </c>
      <c r="B133" s="31" t="s">
        <v>353</v>
      </c>
    </row>
    <row r="134" spans="1:2" ht="15">
      <c r="A134" s="30" t="s">
        <v>294</v>
      </c>
      <c r="B134" s="31" t="s">
        <v>295</v>
      </c>
    </row>
    <row r="135" spans="1:2" ht="15">
      <c r="A135" s="30" t="s">
        <v>309</v>
      </c>
      <c r="B135" s="31" t="s">
        <v>310</v>
      </c>
    </row>
    <row r="136" spans="1:2" ht="15">
      <c r="A136" s="30" t="s">
        <v>243</v>
      </c>
      <c r="B136" s="31" t="s">
        <v>244</v>
      </c>
    </row>
    <row r="137" spans="1:2" ht="15">
      <c r="A137" s="30" t="s">
        <v>249</v>
      </c>
      <c r="B137" s="31" t="s">
        <v>250</v>
      </c>
    </row>
    <row r="138" spans="1:2" ht="15">
      <c r="A138" s="30" t="s">
        <v>336</v>
      </c>
      <c r="B138" s="31" t="s">
        <v>337</v>
      </c>
    </row>
    <row r="139" spans="1:2" ht="15">
      <c r="A139" s="30" t="s">
        <v>113</v>
      </c>
      <c r="B139" s="31" t="s">
        <v>114</v>
      </c>
    </row>
    <row r="140" spans="1:2" ht="15">
      <c r="A140" s="30" t="s">
        <v>3871</v>
      </c>
      <c r="B140" s="31" t="s">
        <v>3872</v>
      </c>
    </row>
    <row r="141" spans="1:2" ht="15">
      <c r="A141" s="30" t="s">
        <v>155</v>
      </c>
      <c r="B141" s="31" t="s">
        <v>156</v>
      </c>
    </row>
    <row r="142" spans="1:2" ht="15">
      <c r="A142" s="30" t="s">
        <v>202</v>
      </c>
      <c r="B142" s="31" t="s">
        <v>203</v>
      </c>
    </row>
    <row r="143" spans="1:2" ht="15">
      <c r="A143" s="30" t="s">
        <v>206</v>
      </c>
      <c r="B143" s="31" t="s">
        <v>207</v>
      </c>
    </row>
    <row r="144" spans="1:2" ht="15">
      <c r="A144" s="30" t="s">
        <v>247</v>
      </c>
      <c r="B144" s="31" t="s">
        <v>248</v>
      </c>
    </row>
    <row r="145" spans="1:2" ht="15">
      <c r="A145" s="30" t="s">
        <v>326</v>
      </c>
      <c r="B145" s="31" t="s">
        <v>327</v>
      </c>
    </row>
    <row r="146" spans="1:2" ht="15">
      <c r="A146" s="30" t="s">
        <v>175</v>
      </c>
      <c r="B146" s="31" t="s">
        <v>176</v>
      </c>
    </row>
    <row r="147" spans="1:2" ht="15">
      <c r="A147" s="30" t="s">
        <v>334</v>
      </c>
      <c r="B147" s="31" t="s">
        <v>335</v>
      </c>
    </row>
    <row r="148" spans="1:2" ht="15">
      <c r="A148" s="30" t="s">
        <v>181</v>
      </c>
      <c r="B148" s="31" t="s">
        <v>182</v>
      </c>
    </row>
    <row r="149" spans="1:2" ht="15">
      <c r="A149" s="30" t="s">
        <v>36</v>
      </c>
      <c r="B149" s="31" t="s">
        <v>37</v>
      </c>
    </row>
    <row r="150" spans="1:2" ht="15">
      <c r="A150" s="30" t="s">
        <v>265</v>
      </c>
      <c r="B150" s="31" t="s">
        <v>266</v>
      </c>
    </row>
    <row r="151" spans="1:2" ht="15">
      <c r="A151" s="30" t="s">
        <v>267</v>
      </c>
      <c r="B151" s="31" t="s">
        <v>3873</v>
      </c>
    </row>
    <row r="152" spans="1:2" ht="15">
      <c r="A152" s="30" t="s">
        <v>270</v>
      </c>
      <c r="B152" s="31" t="s">
        <v>271</v>
      </c>
    </row>
    <row r="153" spans="1:2" ht="15">
      <c r="A153" s="30" t="s">
        <v>298</v>
      </c>
      <c r="B153" s="31" t="s">
        <v>3874</v>
      </c>
    </row>
    <row r="154" spans="1:2" ht="15">
      <c r="A154" s="30" t="s">
        <v>245</v>
      </c>
      <c r="B154" s="31" t="s">
        <v>246</v>
      </c>
    </row>
    <row r="155" spans="1:2" ht="15">
      <c r="A155" s="30" t="s">
        <v>938</v>
      </c>
      <c r="B155" s="31" t="s">
        <v>3875</v>
      </c>
    </row>
    <row r="156" spans="1:2" ht="15">
      <c r="A156" s="30" t="s">
        <v>130</v>
      </c>
      <c r="B156" s="31" t="s">
        <v>131</v>
      </c>
    </row>
    <row r="157" spans="1:2" ht="15">
      <c r="A157" s="30" t="s">
        <v>233</v>
      </c>
      <c r="B157" s="31" t="s">
        <v>234</v>
      </c>
    </row>
    <row r="158" spans="1:2" ht="15">
      <c r="A158" s="30" t="s">
        <v>54</v>
      </c>
      <c r="B158" s="31" t="s">
        <v>55</v>
      </c>
    </row>
    <row r="159" spans="1:2" ht="15">
      <c r="A159" s="30" t="s">
        <v>1640</v>
      </c>
      <c r="B159" s="31" t="s">
        <v>3876</v>
      </c>
    </row>
    <row r="160" spans="1:2" ht="15">
      <c r="A160" s="30" t="s">
        <v>2946</v>
      </c>
      <c r="B160" s="31" t="s">
        <v>3877</v>
      </c>
    </row>
    <row r="161" spans="1:2" ht="15">
      <c r="A161" s="30" t="s">
        <v>64</v>
      </c>
      <c r="B161" s="31" t="s">
        <v>65</v>
      </c>
    </row>
    <row r="162" spans="1:2" ht="15">
      <c r="A162" s="30" t="s">
        <v>16</v>
      </c>
      <c r="B162" s="31" t="s">
        <v>17</v>
      </c>
    </row>
    <row r="163" spans="1:2" ht="15">
      <c r="A163" s="30" t="s">
        <v>3878</v>
      </c>
      <c r="B163" s="31" t="s">
        <v>3879</v>
      </c>
    </row>
    <row r="164" spans="1:2" ht="15">
      <c r="A164" s="30" t="s">
        <v>276</v>
      </c>
      <c r="B164" s="31" t="s">
        <v>277</v>
      </c>
    </row>
    <row r="165" spans="1:2" ht="15">
      <c r="A165" s="30" t="s">
        <v>7</v>
      </c>
      <c r="B165" s="31" t="s">
        <v>3880</v>
      </c>
    </row>
    <row r="166" spans="1:2" ht="15">
      <c r="A166" s="30" t="s">
        <v>20</v>
      </c>
      <c r="B166" s="31" t="s">
        <v>21</v>
      </c>
    </row>
    <row r="167" spans="1:2" ht="15">
      <c r="A167" s="30" t="s">
        <v>70</v>
      </c>
      <c r="B167" s="31" t="s">
        <v>71</v>
      </c>
    </row>
    <row r="168" spans="1:2" ht="15">
      <c r="A168" s="30" t="s">
        <v>290</v>
      </c>
      <c r="B168" s="31" t="s">
        <v>291</v>
      </c>
    </row>
    <row r="169" spans="1:2" ht="15">
      <c r="A169" s="30" t="s">
        <v>934</v>
      </c>
      <c r="B169" s="31" t="s">
        <v>3881</v>
      </c>
    </row>
    <row r="170" spans="1:2" ht="15">
      <c r="A170" s="30" t="s">
        <v>66</v>
      </c>
      <c r="B170" s="31" t="s">
        <v>67</v>
      </c>
    </row>
    <row r="171" spans="1:2" ht="15">
      <c r="A171" s="30" t="s">
        <v>282</v>
      </c>
      <c r="B171" s="31" t="s">
        <v>283</v>
      </c>
    </row>
    <row r="172" spans="1:2" ht="15">
      <c r="A172" s="30" t="s">
        <v>3882</v>
      </c>
      <c r="B172" s="31" t="s">
        <v>3883</v>
      </c>
    </row>
    <row r="173" spans="1:2" ht="15">
      <c r="A173" s="30" t="s">
        <v>38</v>
      </c>
      <c r="B173" s="31" t="s">
        <v>39</v>
      </c>
    </row>
    <row r="174" spans="1:2" ht="15">
      <c r="A174" s="30" t="s">
        <v>48</v>
      </c>
      <c r="B174" s="31" t="s">
        <v>49</v>
      </c>
    </row>
    <row r="175" spans="1:2" ht="15">
      <c r="A175" s="30" t="s">
        <v>280</v>
      </c>
      <c r="B175" s="31" t="s">
        <v>281</v>
      </c>
    </row>
    <row r="176" spans="1:2" ht="15">
      <c r="A176" s="30" t="s">
        <v>10</v>
      </c>
      <c r="B176" s="31" t="s">
        <v>11</v>
      </c>
    </row>
    <row r="177" spans="1:2" ht="15">
      <c r="A177" s="30" t="s">
        <v>161</v>
      </c>
      <c r="B177" s="31" t="s">
        <v>162</v>
      </c>
    </row>
    <row r="178" spans="1:2" ht="15">
      <c r="A178" s="30" t="s">
        <v>299</v>
      </c>
      <c r="B178" s="31" t="s">
        <v>300</v>
      </c>
    </row>
    <row r="179" spans="1:2" ht="15">
      <c r="A179" s="30" t="s">
        <v>241</v>
      </c>
      <c r="B179" s="31" t="s">
        <v>242</v>
      </c>
    </row>
    <row r="180" spans="1:2" ht="15">
      <c r="A180" s="30" t="s">
        <v>292</v>
      </c>
      <c r="B180" s="31" t="s">
        <v>293</v>
      </c>
    </row>
    <row r="181" spans="1:2" ht="15">
      <c r="A181" s="30" t="s">
        <v>177</v>
      </c>
      <c r="B181" s="31" t="s">
        <v>3884</v>
      </c>
    </row>
    <row r="182" spans="1:2" ht="15">
      <c r="A182" s="30" t="s">
        <v>179</v>
      </c>
      <c r="B182" s="31" t="s">
        <v>180</v>
      </c>
    </row>
    <row r="183" spans="1:2" ht="15">
      <c r="A183" s="30" t="s">
        <v>3885</v>
      </c>
      <c r="B183" s="31" t="s">
        <v>3886</v>
      </c>
    </row>
    <row r="184" spans="1:2" ht="15">
      <c r="A184" s="30" t="s">
        <v>3885</v>
      </c>
      <c r="B184" s="31" t="s">
        <v>3887</v>
      </c>
    </row>
    <row r="185" spans="1:2" ht="15">
      <c r="A185" s="30" t="s">
        <v>3888</v>
      </c>
      <c r="B185" s="31" t="s">
        <v>3889</v>
      </c>
    </row>
    <row r="186" spans="1:2" ht="15">
      <c r="A186" s="30" t="s">
        <v>197</v>
      </c>
      <c r="B186" s="31" t="s">
        <v>198</v>
      </c>
    </row>
    <row r="187" spans="1:2" ht="15">
      <c r="A187" s="30" t="s">
        <v>40</v>
      </c>
      <c r="B187" s="31" t="s">
        <v>41</v>
      </c>
    </row>
    <row r="188" spans="1:2" ht="15">
      <c r="A188" s="30" t="s">
        <v>34</v>
      </c>
      <c r="B188" s="31" t="s">
        <v>35</v>
      </c>
    </row>
    <row r="189" spans="1:2" ht="15">
      <c r="A189" s="30" t="s">
        <v>315</v>
      </c>
      <c r="B189" s="31" t="s">
        <v>316</v>
      </c>
    </row>
    <row r="190" spans="1:2" ht="15">
      <c r="A190" s="30" t="s">
        <v>328</v>
      </c>
      <c r="B190" s="31" t="s">
        <v>329</v>
      </c>
    </row>
    <row r="191" spans="1:2" ht="15">
      <c r="A191" s="30" t="s">
        <v>319</v>
      </c>
      <c r="B191" s="31" t="s">
        <v>3890</v>
      </c>
    </row>
    <row r="192" spans="1:2" ht="15">
      <c r="A192" s="30" t="s">
        <v>227</v>
      </c>
      <c r="B192" s="31" t="s">
        <v>228</v>
      </c>
    </row>
    <row r="193" spans="1:2" ht="15">
      <c r="A193" s="30" t="s">
        <v>221</v>
      </c>
      <c r="B193" s="31" t="s">
        <v>222</v>
      </c>
    </row>
    <row r="194" spans="1:2" ht="15">
      <c r="A194" s="30" t="s">
        <v>138</v>
      </c>
      <c r="B194" s="31" t="s">
        <v>3891</v>
      </c>
    </row>
    <row r="195" spans="1:2" ht="15">
      <c r="A195" s="30" t="s">
        <v>138</v>
      </c>
      <c r="B195" s="31" t="s">
        <v>139</v>
      </c>
    </row>
    <row r="196" spans="1:2" ht="15">
      <c r="A196" s="30" t="s">
        <v>12</v>
      </c>
      <c r="B196" s="31" t="s">
        <v>13</v>
      </c>
    </row>
    <row r="197" spans="1:2" ht="15">
      <c r="A197" s="30" t="s">
        <v>99</v>
      </c>
      <c r="B197" s="31" t="s">
        <v>100</v>
      </c>
    </row>
    <row r="198" spans="1:2" ht="15">
      <c r="A198" s="30" t="s">
        <v>229</v>
      </c>
      <c r="B198" s="31" t="s">
        <v>230</v>
      </c>
    </row>
    <row r="199" spans="1:2" ht="15">
      <c r="A199" s="30" t="s">
        <v>263</v>
      </c>
      <c r="B199" s="31" t="s">
        <v>264</v>
      </c>
    </row>
    <row r="200" spans="1:2" ht="15">
      <c r="A200" s="30" t="s">
        <v>320</v>
      </c>
      <c r="B200" s="31" t="s">
        <v>321</v>
      </c>
    </row>
    <row r="201" spans="1:2" ht="15">
      <c r="A201" s="30" t="s">
        <v>303</v>
      </c>
      <c r="B201" s="31" t="s">
        <v>304</v>
      </c>
    </row>
    <row r="202" spans="1:2" ht="15">
      <c r="A202" s="30" t="s">
        <v>313</v>
      </c>
      <c r="B202" s="31" t="s">
        <v>314</v>
      </c>
    </row>
    <row r="203" spans="1:2" ht="15">
      <c r="A203" s="30" t="s">
        <v>340</v>
      </c>
      <c r="B203" s="31" t="s">
        <v>341</v>
      </c>
    </row>
    <row r="204" spans="1:2" ht="15">
      <c r="A204" s="30" t="s">
        <v>338</v>
      </c>
      <c r="B204" s="31" t="s">
        <v>339</v>
      </c>
    </row>
    <row r="301" spans="1:2" ht="15">
      <c r="A301" s="3"/>
      <c r="B301" s="4"/>
    </row>
    <row r="302" spans="1:2" ht="15">
      <c r="A302" s="3"/>
      <c r="B302" s="4"/>
    </row>
    <row r="303" spans="1:2" ht="15">
      <c r="A303" s="3"/>
      <c r="B303" s="4"/>
    </row>
    <row r="304" spans="1:2" ht="15">
      <c r="A304" s="3"/>
      <c r="B304" s="4"/>
    </row>
    <row r="305" spans="1:2" ht="15">
      <c r="A305" s="3"/>
      <c r="B305" s="4"/>
    </row>
    <row r="306" spans="1:2" ht="15">
      <c r="A306" s="3"/>
      <c r="B306" s="4"/>
    </row>
    <row r="307" spans="1:2" ht="15">
      <c r="A307" s="3"/>
      <c r="B307" s="4"/>
    </row>
    <row r="308" spans="1:2" ht="15">
      <c r="A308" s="3"/>
      <c r="B308" s="4"/>
    </row>
    <row r="309" spans="1:2" ht="15">
      <c r="A309" s="3"/>
      <c r="B309"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17"/>
  <sheetViews>
    <sheetView zoomScalePageLayoutView="0" workbookViewId="0" topLeftCell="A1">
      <selection activeCell="G29" sqref="G29"/>
    </sheetView>
  </sheetViews>
  <sheetFormatPr defaultColWidth="9.140625" defaultRowHeight="15"/>
  <cols>
    <col min="1" max="1" width="14.421875" style="0" bestFit="1" customWidth="1"/>
    <col min="2" max="2" width="48.140625" style="0" customWidth="1"/>
  </cols>
  <sheetData>
    <row r="1" spans="1:2" ht="15">
      <c r="A1" s="21" t="s">
        <v>362</v>
      </c>
      <c r="B1" s="21" t="s">
        <v>363</v>
      </c>
    </row>
    <row r="2" spans="1:2" ht="15">
      <c r="A2" s="20" t="s">
        <v>364</v>
      </c>
      <c r="B2" s="20" t="s">
        <v>365</v>
      </c>
    </row>
    <row r="3" spans="1:2" ht="15">
      <c r="A3" s="20" t="s">
        <v>366</v>
      </c>
      <c r="B3" s="20" t="s">
        <v>367</v>
      </c>
    </row>
    <row r="4" spans="1:2" ht="15">
      <c r="A4" s="20" t="s">
        <v>368</v>
      </c>
      <c r="B4" s="20" t="s">
        <v>369</v>
      </c>
    </row>
    <row r="5" spans="1:2" ht="15">
      <c r="A5" s="20" t="s">
        <v>370</v>
      </c>
      <c r="B5" s="20" t="s">
        <v>371</v>
      </c>
    </row>
    <row r="6" spans="1:2" ht="15">
      <c r="A6" s="20" t="s">
        <v>372</v>
      </c>
      <c r="B6" s="20" t="s">
        <v>373</v>
      </c>
    </row>
    <row r="7" spans="1:2" ht="15">
      <c r="A7" s="20" t="s">
        <v>374</v>
      </c>
      <c r="B7" s="20" t="s">
        <v>375</v>
      </c>
    </row>
    <row r="8" spans="1:2" ht="15">
      <c r="A8" s="20" t="s">
        <v>376</v>
      </c>
      <c r="B8" s="20" t="s">
        <v>377</v>
      </c>
    </row>
    <row r="9" spans="1:2" ht="15">
      <c r="A9" s="20" t="s">
        <v>378</v>
      </c>
      <c r="B9" s="20" t="s">
        <v>379</v>
      </c>
    </row>
    <row r="10" spans="1:2" ht="15">
      <c r="A10" s="20" t="s">
        <v>380</v>
      </c>
      <c r="B10" s="20" t="s">
        <v>381</v>
      </c>
    </row>
    <row r="11" spans="1:2" ht="15">
      <c r="A11" s="20" t="s">
        <v>382</v>
      </c>
      <c r="B11" s="20" t="s">
        <v>383</v>
      </c>
    </row>
    <row r="12" spans="1:2" ht="15">
      <c r="A12" s="20" t="s">
        <v>384</v>
      </c>
      <c r="B12" s="20" t="s">
        <v>385</v>
      </c>
    </row>
    <row r="13" spans="1:2" ht="15">
      <c r="A13" s="20" t="s">
        <v>386</v>
      </c>
      <c r="B13" s="20" t="s">
        <v>387</v>
      </c>
    </row>
    <row r="14" spans="1:2" ht="15">
      <c r="A14" s="20" t="s">
        <v>388</v>
      </c>
      <c r="B14" s="20" t="s">
        <v>389</v>
      </c>
    </row>
    <row r="15" spans="1:2" ht="15">
      <c r="A15" s="20" t="s">
        <v>390</v>
      </c>
      <c r="B15" s="20" t="s">
        <v>391</v>
      </c>
    </row>
    <row r="16" spans="1:2" ht="15">
      <c r="A16" s="20" t="s">
        <v>392</v>
      </c>
      <c r="B16" s="20" t="s">
        <v>393</v>
      </c>
    </row>
    <row r="17" spans="1:2" ht="15">
      <c r="A17" s="20" t="s">
        <v>394</v>
      </c>
      <c r="B17" s="20" t="s">
        <v>395</v>
      </c>
    </row>
    <row r="18" spans="1:2" ht="15">
      <c r="A18" s="20" t="s">
        <v>396</v>
      </c>
      <c r="B18" s="20" t="s">
        <v>397</v>
      </c>
    </row>
    <row r="19" spans="1:2" ht="15">
      <c r="A19" s="20" t="s">
        <v>12</v>
      </c>
      <c r="B19" s="20" t="s">
        <v>398</v>
      </c>
    </row>
    <row r="20" spans="1:2" ht="15">
      <c r="A20" s="20" t="s">
        <v>399</v>
      </c>
      <c r="B20" s="20" t="s">
        <v>400</v>
      </c>
    </row>
    <row r="21" spans="1:2" ht="15">
      <c r="A21" s="20" t="s">
        <v>105</v>
      </c>
      <c r="B21" s="20" t="s">
        <v>401</v>
      </c>
    </row>
    <row r="22" spans="1:2" ht="15">
      <c r="A22" s="20" t="s">
        <v>402</v>
      </c>
      <c r="B22" s="20" t="s">
        <v>403</v>
      </c>
    </row>
    <row r="23" spans="1:2" ht="15">
      <c r="A23" s="20" t="s">
        <v>161</v>
      </c>
      <c r="B23" s="20" t="s">
        <v>404</v>
      </c>
    </row>
    <row r="24" spans="1:2" ht="15">
      <c r="A24" s="20" t="s">
        <v>405</v>
      </c>
      <c r="B24" s="20" t="s">
        <v>406</v>
      </c>
    </row>
    <row r="25" spans="1:2" ht="15">
      <c r="A25" s="20" t="s">
        <v>407</v>
      </c>
      <c r="B25" s="20" t="s">
        <v>408</v>
      </c>
    </row>
    <row r="26" spans="1:2" ht="15">
      <c r="A26" s="20" t="s">
        <v>409</v>
      </c>
      <c r="B26" s="20" t="s">
        <v>410</v>
      </c>
    </row>
    <row r="27" spans="1:2" ht="15">
      <c r="A27" s="20" t="s">
        <v>411</v>
      </c>
      <c r="B27" s="20" t="s">
        <v>412</v>
      </c>
    </row>
    <row r="28" spans="1:2" ht="15">
      <c r="A28" s="20" t="s">
        <v>413</v>
      </c>
      <c r="B28" s="20" t="s">
        <v>414</v>
      </c>
    </row>
    <row r="29" spans="1:2" ht="15">
      <c r="A29" s="20" t="s">
        <v>415</v>
      </c>
      <c r="B29" s="20" t="s">
        <v>416</v>
      </c>
    </row>
    <row r="30" spans="1:2" ht="15">
      <c r="A30" s="20" t="s">
        <v>417</v>
      </c>
      <c r="B30" s="20" t="s">
        <v>418</v>
      </c>
    </row>
    <row r="31" spans="1:2" ht="15">
      <c r="A31" s="20" t="s">
        <v>419</v>
      </c>
      <c r="B31" s="20" t="s">
        <v>420</v>
      </c>
    </row>
    <row r="32" spans="1:2" ht="15">
      <c r="A32" s="20" t="s">
        <v>421</v>
      </c>
      <c r="B32" s="20" t="s">
        <v>422</v>
      </c>
    </row>
    <row r="33" spans="1:2" ht="15">
      <c r="A33" s="20" t="s">
        <v>423</v>
      </c>
      <c r="B33" s="20" t="s">
        <v>424</v>
      </c>
    </row>
    <row r="34" spans="1:2" ht="15">
      <c r="A34" s="20" t="s">
        <v>425</v>
      </c>
      <c r="B34" s="20" t="s">
        <v>426</v>
      </c>
    </row>
    <row r="35" spans="1:2" ht="15">
      <c r="A35" s="20" t="s">
        <v>427</v>
      </c>
      <c r="B35" s="20" t="s">
        <v>428</v>
      </c>
    </row>
    <row r="36" spans="1:2" ht="15">
      <c r="A36" s="20" t="s">
        <v>243</v>
      </c>
      <c r="B36" s="20" t="s">
        <v>429</v>
      </c>
    </row>
    <row r="37" spans="1:2" ht="15">
      <c r="A37" s="20" t="s">
        <v>430</v>
      </c>
      <c r="B37" s="20" t="s">
        <v>431</v>
      </c>
    </row>
    <row r="38" spans="1:2" ht="15">
      <c r="A38" s="20" t="s">
        <v>432</v>
      </c>
      <c r="B38" s="20" t="s">
        <v>433</v>
      </c>
    </row>
    <row r="39" spans="1:2" ht="15">
      <c r="A39" s="20" t="s">
        <v>434</v>
      </c>
      <c r="B39" s="20" t="s">
        <v>435</v>
      </c>
    </row>
    <row r="40" spans="1:2" ht="15">
      <c r="A40" s="20" t="s">
        <v>436</v>
      </c>
      <c r="B40" s="20" t="s">
        <v>437</v>
      </c>
    </row>
    <row r="41" spans="1:2" ht="15">
      <c r="A41" s="20" t="s">
        <v>438</v>
      </c>
      <c r="B41" s="20" t="s">
        <v>439</v>
      </c>
    </row>
    <row r="42" spans="1:2" ht="15">
      <c r="A42" s="20" t="s">
        <v>440</v>
      </c>
      <c r="B42" s="20" t="s">
        <v>441</v>
      </c>
    </row>
    <row r="43" spans="1:2" ht="15">
      <c r="A43" s="20" t="s">
        <v>442</v>
      </c>
      <c r="B43" s="20" t="s">
        <v>443</v>
      </c>
    </row>
    <row r="44" spans="1:2" ht="15">
      <c r="A44" s="20" t="s">
        <v>444</v>
      </c>
      <c r="B44" s="20" t="s">
        <v>445</v>
      </c>
    </row>
    <row r="45" spans="1:2" ht="15">
      <c r="A45" s="20" t="s">
        <v>446</v>
      </c>
      <c r="B45" s="20" t="s">
        <v>447</v>
      </c>
    </row>
    <row r="46" spans="1:2" ht="15">
      <c r="A46" s="20" t="s">
        <v>448</v>
      </c>
      <c r="B46" s="20" t="s">
        <v>449</v>
      </c>
    </row>
    <row r="47" spans="1:2" ht="15">
      <c r="A47" s="20" t="s">
        <v>450</v>
      </c>
      <c r="B47" s="20" t="s">
        <v>451</v>
      </c>
    </row>
    <row r="48" spans="1:2" ht="15">
      <c r="A48" s="20" t="s">
        <v>452</v>
      </c>
      <c r="B48" s="20" t="s">
        <v>453</v>
      </c>
    </row>
    <row r="49" spans="1:2" ht="15">
      <c r="A49" s="20" t="s">
        <v>454</v>
      </c>
      <c r="B49" s="20" t="s">
        <v>455</v>
      </c>
    </row>
    <row r="50" spans="1:2" ht="15">
      <c r="A50" s="20" t="s">
        <v>456</v>
      </c>
      <c r="B50" s="20" t="s">
        <v>457</v>
      </c>
    </row>
    <row r="51" spans="1:2" ht="15">
      <c r="A51" s="20" t="s">
        <v>458</v>
      </c>
      <c r="B51" s="20" t="s">
        <v>459</v>
      </c>
    </row>
    <row r="52" spans="1:2" ht="15">
      <c r="A52" s="20" t="s">
        <v>460</v>
      </c>
      <c r="B52" s="20" t="s">
        <v>461</v>
      </c>
    </row>
    <row r="53" spans="1:2" ht="15">
      <c r="A53" s="20" t="s">
        <v>462</v>
      </c>
      <c r="B53" s="20" t="s">
        <v>463</v>
      </c>
    </row>
    <row r="54" spans="1:2" ht="15">
      <c r="A54" s="20" t="s">
        <v>464</v>
      </c>
      <c r="B54" s="20" t="s">
        <v>465</v>
      </c>
    </row>
    <row r="55" spans="1:2" ht="15">
      <c r="A55" s="20" t="s">
        <v>466</v>
      </c>
      <c r="B55" s="20" t="s">
        <v>467</v>
      </c>
    </row>
    <row r="56" spans="1:2" ht="15">
      <c r="A56" s="20" t="s">
        <v>468</v>
      </c>
      <c r="B56" s="20" t="s">
        <v>469</v>
      </c>
    </row>
    <row r="57" spans="1:2" ht="15">
      <c r="A57" s="20" t="s">
        <v>470</v>
      </c>
      <c r="B57" s="20" t="s">
        <v>471</v>
      </c>
    </row>
    <row r="58" spans="1:2" ht="15">
      <c r="A58" s="20" t="s">
        <v>472</v>
      </c>
      <c r="B58" s="20" t="s">
        <v>473</v>
      </c>
    </row>
    <row r="59" spans="1:2" ht="15">
      <c r="A59" s="20" t="s">
        <v>474</v>
      </c>
      <c r="B59" s="20" t="s">
        <v>475</v>
      </c>
    </row>
    <row r="60" spans="1:2" ht="15">
      <c r="A60" s="20" t="s">
        <v>476</v>
      </c>
      <c r="B60" s="20" t="s">
        <v>477</v>
      </c>
    </row>
    <row r="61" spans="1:2" ht="15">
      <c r="A61" s="20" t="s">
        <v>478</v>
      </c>
      <c r="B61" s="20" t="s">
        <v>479</v>
      </c>
    </row>
    <row r="62" spans="1:2" ht="15">
      <c r="A62" s="20" t="s">
        <v>480</v>
      </c>
      <c r="B62" s="20" t="s">
        <v>481</v>
      </c>
    </row>
    <row r="63" spans="1:2" ht="15">
      <c r="A63" s="20" t="s">
        <v>482</v>
      </c>
      <c r="B63" s="20" t="s">
        <v>483</v>
      </c>
    </row>
    <row r="64" spans="1:2" ht="15">
      <c r="A64" s="20" t="s">
        <v>484</v>
      </c>
      <c r="B64" s="20" t="s">
        <v>485</v>
      </c>
    </row>
    <row r="65" spans="1:2" ht="15">
      <c r="A65" s="20" t="s">
        <v>486</v>
      </c>
      <c r="B65" s="20" t="s">
        <v>487</v>
      </c>
    </row>
    <row r="66" spans="1:2" ht="15">
      <c r="A66" s="20" t="s">
        <v>488</v>
      </c>
      <c r="B66" s="20" t="s">
        <v>489</v>
      </c>
    </row>
    <row r="67" spans="1:2" ht="15">
      <c r="A67" s="20" t="s">
        <v>490</v>
      </c>
      <c r="B67" s="20" t="s">
        <v>491</v>
      </c>
    </row>
    <row r="68" spans="1:2" ht="15">
      <c r="A68" s="20" t="s">
        <v>492</v>
      </c>
      <c r="B68" s="20" t="s">
        <v>493</v>
      </c>
    </row>
    <row r="69" spans="1:2" ht="15">
      <c r="A69" s="20" t="s">
        <v>494</v>
      </c>
      <c r="B69" s="20" t="s">
        <v>495</v>
      </c>
    </row>
    <row r="70" spans="1:2" ht="15">
      <c r="A70" s="20" t="s">
        <v>496</v>
      </c>
      <c r="B70" s="20" t="s">
        <v>497</v>
      </c>
    </row>
    <row r="71" spans="1:2" ht="15">
      <c r="A71" s="20" t="s">
        <v>498</v>
      </c>
      <c r="B71" s="20" t="s">
        <v>499</v>
      </c>
    </row>
    <row r="72" spans="1:2" ht="15">
      <c r="A72" s="20" t="s">
        <v>500</v>
      </c>
      <c r="B72" s="20" t="s">
        <v>501</v>
      </c>
    </row>
    <row r="73" spans="1:2" ht="15">
      <c r="A73" s="20" t="s">
        <v>502</v>
      </c>
      <c r="B73" s="20" t="s">
        <v>503</v>
      </c>
    </row>
    <row r="74" spans="1:2" ht="15">
      <c r="A74" s="20" t="s">
        <v>3</v>
      </c>
      <c r="B74" s="20" t="s">
        <v>504</v>
      </c>
    </row>
    <row r="75" spans="1:2" ht="15">
      <c r="A75" s="20" t="s">
        <v>505</v>
      </c>
      <c r="B75" s="20" t="s">
        <v>506</v>
      </c>
    </row>
    <row r="76" spans="1:2" ht="15">
      <c r="A76" s="20" t="s">
        <v>507</v>
      </c>
      <c r="B76" s="20" t="s">
        <v>508</v>
      </c>
    </row>
    <row r="77" spans="1:2" ht="15">
      <c r="A77" s="20" t="s">
        <v>509</v>
      </c>
      <c r="B77" s="20" t="s">
        <v>510</v>
      </c>
    </row>
    <row r="78" spans="1:2" ht="15">
      <c r="A78" s="20" t="s">
        <v>511</v>
      </c>
      <c r="B78" s="20" t="s">
        <v>512</v>
      </c>
    </row>
    <row r="79" spans="1:2" ht="15">
      <c r="A79" s="20" t="s">
        <v>513</v>
      </c>
      <c r="B79" s="20" t="s">
        <v>514</v>
      </c>
    </row>
    <row r="80" spans="1:2" ht="15">
      <c r="A80" s="20" t="s">
        <v>515</v>
      </c>
      <c r="B80" s="20" t="s">
        <v>516</v>
      </c>
    </row>
    <row r="81" spans="1:2" ht="15">
      <c r="A81" s="20" t="s">
        <v>517</v>
      </c>
      <c r="B81" s="20" t="s">
        <v>518</v>
      </c>
    </row>
    <row r="82" spans="1:2" ht="15">
      <c r="A82" s="20" t="s">
        <v>519</v>
      </c>
      <c r="B82" s="20" t="s">
        <v>520</v>
      </c>
    </row>
    <row r="83" spans="1:2" ht="15">
      <c r="A83" s="20" t="s">
        <v>521</v>
      </c>
      <c r="B83" s="20" t="s">
        <v>522</v>
      </c>
    </row>
    <row r="84" spans="1:2" ht="15">
      <c r="A84" s="20" t="s">
        <v>523</v>
      </c>
      <c r="B84" s="20" t="s">
        <v>524</v>
      </c>
    </row>
    <row r="85" spans="1:2" ht="15">
      <c r="A85" s="20" t="s">
        <v>525</v>
      </c>
      <c r="B85" s="20" t="s">
        <v>526</v>
      </c>
    </row>
    <row r="86" spans="1:2" ht="15">
      <c r="A86" s="20" t="s">
        <v>527</v>
      </c>
      <c r="B86" s="20" t="s">
        <v>528</v>
      </c>
    </row>
    <row r="87" spans="1:2" ht="15">
      <c r="A87" s="20" t="s">
        <v>529</v>
      </c>
      <c r="B87" s="20" t="s">
        <v>530</v>
      </c>
    </row>
    <row r="88" spans="1:2" ht="15">
      <c r="A88" s="20" t="s">
        <v>531</v>
      </c>
      <c r="B88" s="20" t="s">
        <v>532</v>
      </c>
    </row>
    <row r="89" spans="1:2" ht="15">
      <c r="A89" s="20" t="s">
        <v>533</v>
      </c>
      <c r="B89" s="20" t="s">
        <v>534</v>
      </c>
    </row>
    <row r="90" spans="1:2" ht="15">
      <c r="A90" s="20" t="s">
        <v>535</v>
      </c>
      <c r="B90" s="20" t="s">
        <v>536</v>
      </c>
    </row>
    <row r="91" spans="1:2" ht="15">
      <c r="A91" s="20" t="s">
        <v>537</v>
      </c>
      <c r="B91" s="20" t="s">
        <v>538</v>
      </c>
    </row>
    <row r="92" spans="1:2" ht="15">
      <c r="A92" s="20" t="s">
        <v>539</v>
      </c>
      <c r="B92" s="20" t="s">
        <v>540</v>
      </c>
    </row>
    <row r="93" spans="1:2" ht="15">
      <c r="A93" s="20" t="s">
        <v>541</v>
      </c>
      <c r="B93" s="20" t="s">
        <v>542</v>
      </c>
    </row>
    <row r="94" spans="1:2" ht="15">
      <c r="A94" s="20" t="s">
        <v>543</v>
      </c>
      <c r="B94" s="20" t="s">
        <v>544</v>
      </c>
    </row>
    <row r="95" spans="1:2" ht="15">
      <c r="A95" s="20" t="s">
        <v>545</v>
      </c>
      <c r="B95" s="20" t="s">
        <v>546</v>
      </c>
    </row>
    <row r="96" spans="1:2" ht="15">
      <c r="A96" s="20" t="s">
        <v>547</v>
      </c>
      <c r="B96" s="20" t="s">
        <v>548</v>
      </c>
    </row>
    <row r="97" spans="1:2" ht="15">
      <c r="A97" s="20" t="s">
        <v>549</v>
      </c>
      <c r="B97" s="20" t="s">
        <v>550</v>
      </c>
    </row>
    <row r="98" spans="1:2" ht="15">
      <c r="A98" s="20" t="s">
        <v>551</v>
      </c>
      <c r="B98" s="20" t="s">
        <v>552</v>
      </c>
    </row>
    <row r="99" spans="1:2" ht="15">
      <c r="A99" s="20" t="s">
        <v>553</v>
      </c>
      <c r="B99" s="20" t="s">
        <v>554</v>
      </c>
    </row>
    <row r="100" spans="1:2" ht="15">
      <c r="A100" s="20" t="s">
        <v>555</v>
      </c>
      <c r="B100" s="20" t="s">
        <v>556</v>
      </c>
    </row>
    <row r="101" spans="1:2" ht="15">
      <c r="A101" s="20" t="s">
        <v>557</v>
      </c>
      <c r="B101" s="20" t="s">
        <v>558</v>
      </c>
    </row>
    <row r="102" spans="1:2" ht="15">
      <c r="A102" s="20" t="s">
        <v>559</v>
      </c>
      <c r="B102" s="20" t="s">
        <v>560</v>
      </c>
    </row>
    <row r="103" spans="1:2" ht="15">
      <c r="A103" s="20" t="s">
        <v>561</v>
      </c>
      <c r="B103" s="20" t="s">
        <v>562</v>
      </c>
    </row>
    <row r="104" spans="1:2" ht="15">
      <c r="A104" s="20" t="s">
        <v>563</v>
      </c>
      <c r="B104" s="20" t="s">
        <v>564</v>
      </c>
    </row>
    <row r="105" spans="1:2" ht="15">
      <c r="A105" s="20" t="s">
        <v>565</v>
      </c>
      <c r="B105" s="20" t="s">
        <v>566</v>
      </c>
    </row>
    <row r="106" spans="1:2" ht="15">
      <c r="A106" s="20" t="s">
        <v>567</v>
      </c>
      <c r="B106" s="20" t="s">
        <v>568</v>
      </c>
    </row>
    <row r="107" spans="1:2" ht="15">
      <c r="A107" s="20" t="s">
        <v>569</v>
      </c>
      <c r="B107" s="20" t="s">
        <v>570</v>
      </c>
    </row>
    <row r="108" spans="1:2" ht="15">
      <c r="A108" s="20" t="s">
        <v>571</v>
      </c>
      <c r="B108" s="20" t="s">
        <v>572</v>
      </c>
    </row>
    <row r="109" spans="1:2" ht="15">
      <c r="A109" s="20" t="s">
        <v>573</v>
      </c>
      <c r="B109" s="20" t="s">
        <v>574</v>
      </c>
    </row>
    <row r="110" spans="1:2" ht="15">
      <c r="A110" s="20" t="s">
        <v>72</v>
      </c>
      <c r="B110" s="20" t="s">
        <v>575</v>
      </c>
    </row>
    <row r="111" spans="1:2" ht="15">
      <c r="A111" s="20" t="s">
        <v>576</v>
      </c>
      <c r="B111" s="20" t="s">
        <v>577</v>
      </c>
    </row>
    <row r="112" spans="1:2" ht="15">
      <c r="A112" s="20" t="s">
        <v>578</v>
      </c>
      <c r="B112" s="20" t="s">
        <v>579</v>
      </c>
    </row>
    <row r="113" spans="1:2" ht="15">
      <c r="A113" s="20" t="s">
        <v>580</v>
      </c>
      <c r="B113" s="20" t="s">
        <v>581</v>
      </c>
    </row>
    <row r="114" spans="1:2" ht="15">
      <c r="A114" s="20" t="s">
        <v>582</v>
      </c>
      <c r="B114" s="20" t="s">
        <v>583</v>
      </c>
    </row>
    <row r="115" spans="1:2" ht="15">
      <c r="A115" s="20" t="s">
        <v>584</v>
      </c>
      <c r="B115" s="20" t="s">
        <v>585</v>
      </c>
    </row>
    <row r="116" spans="1:2" ht="15">
      <c r="A116" s="20" t="s">
        <v>586</v>
      </c>
      <c r="B116" s="20" t="s">
        <v>587</v>
      </c>
    </row>
    <row r="117" spans="1:2" ht="15">
      <c r="A117" s="20" t="s">
        <v>588</v>
      </c>
      <c r="B117" s="20" t="s">
        <v>589</v>
      </c>
    </row>
    <row r="118" spans="1:2" ht="15">
      <c r="A118" s="20" t="s">
        <v>590</v>
      </c>
      <c r="B118" s="20" t="s">
        <v>591</v>
      </c>
    </row>
    <row r="119" spans="1:2" ht="15">
      <c r="A119" s="20" t="s">
        <v>592</v>
      </c>
      <c r="B119" s="20" t="s">
        <v>593</v>
      </c>
    </row>
    <row r="120" spans="1:2" ht="15">
      <c r="A120" s="20" t="s">
        <v>213</v>
      </c>
      <c r="B120" s="20" t="s">
        <v>594</v>
      </c>
    </row>
    <row r="121" spans="1:2" ht="15">
      <c r="A121" s="20" t="s">
        <v>595</v>
      </c>
      <c r="B121" s="20" t="s">
        <v>596</v>
      </c>
    </row>
    <row r="122" spans="1:2" ht="15">
      <c r="A122" s="20" t="s">
        <v>597</v>
      </c>
      <c r="B122" s="20" t="s">
        <v>598</v>
      </c>
    </row>
    <row r="123" spans="1:2" ht="15">
      <c r="A123" s="20" t="s">
        <v>599</v>
      </c>
      <c r="B123" s="20" t="s">
        <v>600</v>
      </c>
    </row>
    <row r="124" spans="1:2" ht="15">
      <c r="A124" s="20" t="s">
        <v>601</v>
      </c>
      <c r="B124" s="20" t="s">
        <v>602</v>
      </c>
    </row>
    <row r="125" spans="1:2" ht="15">
      <c r="A125" s="20" t="s">
        <v>603</v>
      </c>
      <c r="B125" s="20" t="s">
        <v>604</v>
      </c>
    </row>
    <row r="126" spans="1:2" ht="15">
      <c r="A126" s="20" t="s">
        <v>605</v>
      </c>
      <c r="B126" s="20" t="s">
        <v>606</v>
      </c>
    </row>
    <row r="127" spans="1:2" ht="15">
      <c r="A127" s="20" t="s">
        <v>607</v>
      </c>
      <c r="B127" s="20" t="s">
        <v>608</v>
      </c>
    </row>
    <row r="128" spans="1:2" ht="15">
      <c r="A128" s="20" t="s">
        <v>609</v>
      </c>
      <c r="B128" s="20" t="s">
        <v>610</v>
      </c>
    </row>
    <row r="129" spans="1:2" ht="15">
      <c r="A129" s="20" t="s">
        <v>611</v>
      </c>
      <c r="B129" s="20" t="s">
        <v>612</v>
      </c>
    </row>
    <row r="130" spans="1:2" ht="15">
      <c r="A130" s="20" t="s">
        <v>613</v>
      </c>
      <c r="B130" s="20" t="s">
        <v>614</v>
      </c>
    </row>
    <row r="131" spans="1:2" ht="15">
      <c r="A131" s="20" t="s">
        <v>615</v>
      </c>
      <c r="B131" s="20" t="s">
        <v>616</v>
      </c>
    </row>
    <row r="132" spans="1:2" ht="15">
      <c r="A132" s="20" t="s">
        <v>617</v>
      </c>
      <c r="B132" s="20" t="s">
        <v>618</v>
      </c>
    </row>
    <row r="133" spans="1:2" ht="15">
      <c r="A133" s="20" t="s">
        <v>619</v>
      </c>
      <c r="B133" s="20" t="s">
        <v>620</v>
      </c>
    </row>
    <row r="134" spans="1:2" ht="15">
      <c r="A134" s="20" t="s">
        <v>621</v>
      </c>
      <c r="B134" s="20" t="s">
        <v>622</v>
      </c>
    </row>
    <row r="135" spans="1:2" ht="15">
      <c r="A135" s="20" t="s">
        <v>623</v>
      </c>
      <c r="B135" s="20" t="s">
        <v>624</v>
      </c>
    </row>
    <row r="136" spans="1:2" ht="15">
      <c r="A136" s="20" t="s">
        <v>625</v>
      </c>
      <c r="B136" s="20" t="s">
        <v>626</v>
      </c>
    </row>
    <row r="137" spans="1:2" ht="15">
      <c r="A137" s="20" t="s">
        <v>627</v>
      </c>
      <c r="B137" s="20" t="s">
        <v>628</v>
      </c>
    </row>
    <row r="138" spans="1:2" ht="15">
      <c r="A138" s="20" t="s">
        <v>629</v>
      </c>
      <c r="B138" s="20" t="s">
        <v>630</v>
      </c>
    </row>
    <row r="139" spans="1:2" ht="15">
      <c r="A139" s="20" t="s">
        <v>631</v>
      </c>
      <c r="B139" s="20" t="s">
        <v>632</v>
      </c>
    </row>
    <row r="140" spans="1:2" ht="15">
      <c r="A140" s="20" t="s">
        <v>633</v>
      </c>
      <c r="B140" s="20" t="s">
        <v>634</v>
      </c>
    </row>
    <row r="141" spans="1:2" ht="15">
      <c r="A141" s="20" t="s">
        <v>635</v>
      </c>
      <c r="B141" s="20" t="s">
        <v>636</v>
      </c>
    </row>
    <row r="142" spans="1:2" ht="15">
      <c r="A142" s="20" t="s">
        <v>637</v>
      </c>
      <c r="B142" s="20" t="s">
        <v>638</v>
      </c>
    </row>
    <row r="143" spans="1:2" ht="15">
      <c r="A143" s="20" t="s">
        <v>639</v>
      </c>
      <c r="B143" s="20" t="s">
        <v>640</v>
      </c>
    </row>
    <row r="144" spans="1:2" ht="15">
      <c r="A144" s="20" t="s">
        <v>641</v>
      </c>
      <c r="B144" s="20" t="s">
        <v>642</v>
      </c>
    </row>
    <row r="145" spans="1:2" ht="15">
      <c r="A145" s="20" t="s">
        <v>643</v>
      </c>
      <c r="B145" s="20" t="s">
        <v>644</v>
      </c>
    </row>
    <row r="146" spans="1:2" ht="15">
      <c r="A146" s="20" t="s">
        <v>645</v>
      </c>
      <c r="B146" s="20" t="s">
        <v>646</v>
      </c>
    </row>
    <row r="147" spans="1:2" ht="15">
      <c r="A147" s="20" t="s">
        <v>647</v>
      </c>
      <c r="B147" s="20" t="s">
        <v>648</v>
      </c>
    </row>
    <row r="148" spans="1:2" ht="15">
      <c r="A148" s="20" t="s">
        <v>649</v>
      </c>
      <c r="B148" s="20" t="s">
        <v>650</v>
      </c>
    </row>
    <row r="149" spans="1:2" ht="15">
      <c r="A149" s="20" t="s">
        <v>651</v>
      </c>
      <c r="B149" s="20" t="s">
        <v>652</v>
      </c>
    </row>
    <row r="150" spans="1:2" ht="15">
      <c r="A150" s="20" t="s">
        <v>276</v>
      </c>
      <c r="B150" s="20" t="s">
        <v>653</v>
      </c>
    </row>
    <row r="151" spans="1:2" ht="15">
      <c r="A151" s="20" t="s">
        <v>654</v>
      </c>
      <c r="B151" s="20" t="s">
        <v>655</v>
      </c>
    </row>
    <row r="152" spans="1:2" ht="15">
      <c r="A152" s="20" t="s">
        <v>656</v>
      </c>
      <c r="B152" s="20" t="s">
        <v>657</v>
      </c>
    </row>
    <row r="153" spans="1:2" ht="15">
      <c r="A153" s="20" t="s">
        <v>658</v>
      </c>
      <c r="B153" s="20" t="s">
        <v>659</v>
      </c>
    </row>
    <row r="154" spans="1:2" ht="15">
      <c r="A154" s="20" t="s">
        <v>660</v>
      </c>
      <c r="B154" s="20" t="s">
        <v>661</v>
      </c>
    </row>
    <row r="155" spans="1:2" ht="15">
      <c r="A155" s="20" t="s">
        <v>662</v>
      </c>
      <c r="B155" s="20" t="s">
        <v>663</v>
      </c>
    </row>
    <row r="156" spans="1:2" ht="15">
      <c r="A156" s="20" t="s">
        <v>664</v>
      </c>
      <c r="B156" s="20" t="s">
        <v>665</v>
      </c>
    </row>
    <row r="157" spans="1:2" ht="15">
      <c r="A157" s="20" t="s">
        <v>666</v>
      </c>
      <c r="B157" s="20" t="s">
        <v>667</v>
      </c>
    </row>
    <row r="158" spans="1:2" ht="15">
      <c r="A158" s="20" t="s">
        <v>668</v>
      </c>
      <c r="B158" s="20" t="s">
        <v>669</v>
      </c>
    </row>
    <row r="159" spans="1:2" ht="15">
      <c r="A159" s="20" t="s">
        <v>670</v>
      </c>
      <c r="B159" s="20" t="s">
        <v>671</v>
      </c>
    </row>
    <row r="160" spans="1:2" ht="15">
      <c r="A160" s="20" t="s">
        <v>672</v>
      </c>
      <c r="B160" s="20" t="s">
        <v>673</v>
      </c>
    </row>
    <row r="161" spans="1:2" ht="15">
      <c r="A161" s="20" t="s">
        <v>674</v>
      </c>
      <c r="B161" s="20" t="s">
        <v>675</v>
      </c>
    </row>
    <row r="162" spans="1:2" ht="15">
      <c r="A162" s="20" t="s">
        <v>676</v>
      </c>
      <c r="B162" s="20" t="s">
        <v>677</v>
      </c>
    </row>
    <row r="163" spans="1:2" ht="15">
      <c r="A163" s="20" t="s">
        <v>678</v>
      </c>
      <c r="B163" s="20" t="s">
        <v>679</v>
      </c>
    </row>
    <row r="164" spans="1:2" ht="15">
      <c r="A164" s="20" t="s">
        <v>680</v>
      </c>
      <c r="B164" s="20" t="s">
        <v>681</v>
      </c>
    </row>
    <row r="165" spans="1:2" ht="15">
      <c r="A165" s="20" t="s">
        <v>682</v>
      </c>
      <c r="B165" s="20" t="s">
        <v>683</v>
      </c>
    </row>
    <row r="166" spans="1:2" ht="15">
      <c r="A166" s="20" t="s">
        <v>167</v>
      </c>
      <c r="B166" s="20" t="s">
        <v>684</v>
      </c>
    </row>
    <row r="167" spans="1:2" ht="15">
      <c r="A167" s="20" t="s">
        <v>685</v>
      </c>
      <c r="B167" s="20" t="s">
        <v>686</v>
      </c>
    </row>
    <row r="168" spans="1:2" ht="15">
      <c r="A168" s="20" t="s">
        <v>687</v>
      </c>
      <c r="B168" s="20" t="s">
        <v>688</v>
      </c>
    </row>
    <row r="169" spans="1:2" ht="15">
      <c r="A169" s="20" t="s">
        <v>178</v>
      </c>
      <c r="B169" s="20" t="s">
        <v>689</v>
      </c>
    </row>
    <row r="170" spans="1:2" ht="15">
      <c r="A170" s="20" t="s">
        <v>690</v>
      </c>
      <c r="B170" s="20" t="s">
        <v>691</v>
      </c>
    </row>
    <row r="171" spans="1:2" ht="15">
      <c r="A171" s="20" t="s">
        <v>692</v>
      </c>
      <c r="B171" s="20" t="s">
        <v>693</v>
      </c>
    </row>
    <row r="172" spans="1:2" ht="15">
      <c r="A172" s="20" t="s">
        <v>694</v>
      </c>
      <c r="B172" s="20" t="s">
        <v>695</v>
      </c>
    </row>
    <row r="173" spans="1:2" ht="15">
      <c r="A173" s="20" t="s">
        <v>696</v>
      </c>
      <c r="B173" s="20" t="s">
        <v>697</v>
      </c>
    </row>
    <row r="174" spans="1:2" ht="15">
      <c r="A174" s="20" t="s">
        <v>698</v>
      </c>
      <c r="B174" s="20" t="s">
        <v>699</v>
      </c>
    </row>
    <row r="175" spans="1:2" ht="15">
      <c r="A175" s="20" t="s">
        <v>700</v>
      </c>
      <c r="B175" s="20" t="s">
        <v>701</v>
      </c>
    </row>
    <row r="176" spans="1:2" ht="15">
      <c r="A176" s="20" t="s">
        <v>702</v>
      </c>
      <c r="B176" s="20" t="s">
        <v>703</v>
      </c>
    </row>
    <row r="177" spans="1:2" ht="15">
      <c r="A177" s="20" t="s">
        <v>704</v>
      </c>
      <c r="B177" s="20" t="s">
        <v>705</v>
      </c>
    </row>
    <row r="178" spans="1:2" ht="15">
      <c r="A178" s="20" t="s">
        <v>706</v>
      </c>
      <c r="B178" s="20" t="s">
        <v>707</v>
      </c>
    </row>
    <row r="179" spans="1:2" ht="15">
      <c r="A179" s="20" t="s">
        <v>708</v>
      </c>
      <c r="B179" s="20" t="s">
        <v>709</v>
      </c>
    </row>
    <row r="180" spans="1:2" ht="15">
      <c r="A180" s="20" t="s">
        <v>710</v>
      </c>
      <c r="B180" s="20" t="s">
        <v>711</v>
      </c>
    </row>
    <row r="181" spans="1:2" ht="15">
      <c r="A181" s="20" t="s">
        <v>305</v>
      </c>
      <c r="B181" s="20" t="s">
        <v>712</v>
      </c>
    </row>
    <row r="182" spans="1:2" ht="15">
      <c r="A182" s="20" t="s">
        <v>713</v>
      </c>
      <c r="B182" s="20" t="s">
        <v>714</v>
      </c>
    </row>
    <row r="183" spans="1:2" ht="15">
      <c r="A183" s="20" t="s">
        <v>715</v>
      </c>
      <c r="B183" s="20" t="s">
        <v>716</v>
      </c>
    </row>
    <row r="184" spans="1:2" ht="15">
      <c r="A184" s="20" t="s">
        <v>717</v>
      </c>
      <c r="B184" s="20" t="s">
        <v>718</v>
      </c>
    </row>
    <row r="185" spans="1:2" ht="15">
      <c r="A185" s="20" t="s">
        <v>719</v>
      </c>
      <c r="B185" s="20" t="s">
        <v>720</v>
      </c>
    </row>
    <row r="186" spans="1:2" ht="15">
      <c r="A186" s="20" t="s">
        <v>721</v>
      </c>
      <c r="B186" s="20" t="s">
        <v>722</v>
      </c>
    </row>
    <row r="187" spans="1:2" ht="15">
      <c r="A187" s="20" t="s">
        <v>723</v>
      </c>
      <c r="B187" s="20" t="s">
        <v>724</v>
      </c>
    </row>
    <row r="188" spans="1:2" ht="15">
      <c r="A188" s="20" t="s">
        <v>725</v>
      </c>
      <c r="B188" s="20" t="s">
        <v>726</v>
      </c>
    </row>
    <row r="189" spans="1:2" ht="15">
      <c r="A189" s="20" t="s">
        <v>727</v>
      </c>
      <c r="B189" s="20" t="s">
        <v>728</v>
      </c>
    </row>
    <row r="190" spans="1:2" ht="15">
      <c r="A190" s="20" t="s">
        <v>729</v>
      </c>
      <c r="B190" s="20" t="s">
        <v>730</v>
      </c>
    </row>
    <row r="191" spans="1:2" ht="15">
      <c r="A191" s="20" t="s">
        <v>731</v>
      </c>
      <c r="B191" s="20" t="s">
        <v>732</v>
      </c>
    </row>
    <row r="192" spans="1:2" ht="15">
      <c r="A192" s="20" t="s">
        <v>733</v>
      </c>
      <c r="B192" s="20" t="s">
        <v>734</v>
      </c>
    </row>
    <row r="193" spans="1:2" ht="15">
      <c r="A193" s="20" t="s">
        <v>735</v>
      </c>
      <c r="B193" s="20" t="s">
        <v>736</v>
      </c>
    </row>
    <row r="194" spans="1:2" ht="15">
      <c r="A194" s="20" t="s">
        <v>737</v>
      </c>
      <c r="B194" s="20" t="s">
        <v>738</v>
      </c>
    </row>
    <row r="195" spans="1:2" ht="15">
      <c r="A195" s="20" t="s">
        <v>739</v>
      </c>
      <c r="B195" s="20" t="s">
        <v>740</v>
      </c>
    </row>
    <row r="196" spans="1:2" ht="15">
      <c r="A196" s="20" t="s">
        <v>741</v>
      </c>
      <c r="B196" s="20" t="s">
        <v>742</v>
      </c>
    </row>
    <row r="197" spans="1:2" ht="15">
      <c r="A197" s="20" t="s">
        <v>743</v>
      </c>
      <c r="B197" s="20" t="s">
        <v>744</v>
      </c>
    </row>
    <row r="198" spans="1:2" ht="15">
      <c r="A198" s="20" t="s">
        <v>745</v>
      </c>
      <c r="B198" s="20" t="s">
        <v>746</v>
      </c>
    </row>
    <row r="199" spans="1:2" ht="15">
      <c r="A199" s="20" t="s">
        <v>747</v>
      </c>
      <c r="B199" s="20" t="s">
        <v>748</v>
      </c>
    </row>
    <row r="200" spans="1:2" ht="15">
      <c r="A200" s="20" t="s">
        <v>749</v>
      </c>
      <c r="B200" s="20" t="s">
        <v>750</v>
      </c>
    </row>
    <row r="201" spans="1:2" ht="15">
      <c r="A201" s="20" t="s">
        <v>751</v>
      </c>
      <c r="B201" s="20" t="s">
        <v>752</v>
      </c>
    </row>
    <row r="202" spans="1:2" ht="15">
      <c r="A202" s="20" t="s">
        <v>753</v>
      </c>
      <c r="B202" s="20" t="s">
        <v>754</v>
      </c>
    </row>
    <row r="203" spans="1:2" ht="15">
      <c r="A203" s="20" t="s">
        <v>755</v>
      </c>
      <c r="B203" s="20" t="s">
        <v>756</v>
      </c>
    </row>
    <row r="204" spans="1:2" ht="15">
      <c r="A204" s="20" t="s">
        <v>757</v>
      </c>
      <c r="B204" s="20" t="s">
        <v>758</v>
      </c>
    </row>
    <row r="205" spans="1:2" ht="15">
      <c r="A205" s="20" t="s">
        <v>759</v>
      </c>
      <c r="B205" s="20" t="s">
        <v>760</v>
      </c>
    </row>
    <row r="206" spans="1:2" ht="15">
      <c r="A206" s="20" t="s">
        <v>761</v>
      </c>
      <c r="B206" s="20" t="s">
        <v>762</v>
      </c>
    </row>
    <row r="207" spans="1:2" ht="15">
      <c r="A207" s="20" t="s">
        <v>763</v>
      </c>
      <c r="B207" s="20" t="s">
        <v>764</v>
      </c>
    </row>
    <row r="208" spans="1:2" ht="15">
      <c r="A208" s="20" t="s">
        <v>765</v>
      </c>
      <c r="B208" s="20" t="s">
        <v>766</v>
      </c>
    </row>
    <row r="209" spans="1:2" ht="15">
      <c r="A209" s="20" t="s">
        <v>767</v>
      </c>
      <c r="B209" s="20" t="s">
        <v>768</v>
      </c>
    </row>
    <row r="210" spans="1:2" ht="15">
      <c r="A210" s="20" t="s">
        <v>769</v>
      </c>
      <c r="B210" s="20" t="s">
        <v>770</v>
      </c>
    </row>
    <row r="211" spans="1:2" ht="15">
      <c r="A211" s="20" t="s">
        <v>771</v>
      </c>
      <c r="B211" s="20" t="s">
        <v>772</v>
      </c>
    </row>
    <row r="212" spans="1:2" ht="15">
      <c r="A212" s="20" t="s">
        <v>773</v>
      </c>
      <c r="B212" s="20" t="s">
        <v>774</v>
      </c>
    </row>
    <row r="213" spans="1:2" ht="15">
      <c r="A213" s="20" t="s">
        <v>775</v>
      </c>
      <c r="B213" s="20" t="s">
        <v>776</v>
      </c>
    </row>
    <row r="214" spans="1:2" ht="15">
      <c r="A214" s="20" t="s">
        <v>777</v>
      </c>
      <c r="B214" s="20" t="s">
        <v>778</v>
      </c>
    </row>
    <row r="215" spans="1:2" ht="15">
      <c r="A215" s="20" t="s">
        <v>779</v>
      </c>
      <c r="B215" s="20" t="s">
        <v>780</v>
      </c>
    </row>
    <row r="216" spans="1:2" ht="15">
      <c r="A216" s="20" t="s">
        <v>781</v>
      </c>
      <c r="B216" s="20" t="s">
        <v>782</v>
      </c>
    </row>
    <row r="217" spans="1:2" ht="15">
      <c r="A217" s="20" t="s">
        <v>783</v>
      </c>
      <c r="B217" s="20" t="s">
        <v>784</v>
      </c>
    </row>
    <row r="218" spans="1:2" ht="15">
      <c r="A218" s="20" t="s">
        <v>785</v>
      </c>
      <c r="B218" s="20" t="s">
        <v>786</v>
      </c>
    </row>
    <row r="219" spans="1:2" ht="15">
      <c r="A219" s="20" t="s">
        <v>787</v>
      </c>
      <c r="B219" s="20" t="s">
        <v>788</v>
      </c>
    </row>
    <row r="220" spans="1:2" ht="15">
      <c r="A220" s="20" t="s">
        <v>789</v>
      </c>
      <c r="B220" s="20" t="s">
        <v>790</v>
      </c>
    </row>
    <row r="221" spans="1:2" ht="15">
      <c r="A221" s="20" t="s">
        <v>791</v>
      </c>
      <c r="B221" s="20" t="s">
        <v>792</v>
      </c>
    </row>
    <row r="222" spans="1:2" ht="15">
      <c r="A222" s="20" t="s">
        <v>793</v>
      </c>
      <c r="B222" s="20" t="s">
        <v>794</v>
      </c>
    </row>
    <row r="223" spans="1:2" ht="15">
      <c r="A223" s="20" t="s">
        <v>795</v>
      </c>
      <c r="B223" s="20" t="s">
        <v>796</v>
      </c>
    </row>
    <row r="224" spans="1:2" ht="15">
      <c r="A224" s="20" t="s">
        <v>797</v>
      </c>
      <c r="B224" s="20" t="s">
        <v>798</v>
      </c>
    </row>
    <row r="225" spans="1:2" ht="15">
      <c r="A225" s="20" t="s">
        <v>799</v>
      </c>
      <c r="B225" s="20" t="s">
        <v>800</v>
      </c>
    </row>
    <row r="226" spans="1:2" ht="15">
      <c r="A226" s="20" t="s">
        <v>801</v>
      </c>
      <c r="B226" s="20" t="s">
        <v>802</v>
      </c>
    </row>
    <row r="227" spans="1:2" ht="15">
      <c r="A227" s="20" t="s">
        <v>803</v>
      </c>
      <c r="B227" s="20" t="s">
        <v>804</v>
      </c>
    </row>
    <row r="228" spans="1:2" ht="15">
      <c r="A228" s="20" t="s">
        <v>805</v>
      </c>
      <c r="B228" s="20" t="s">
        <v>806</v>
      </c>
    </row>
    <row r="229" spans="1:2" ht="15">
      <c r="A229" s="20" t="s">
        <v>807</v>
      </c>
      <c r="B229" s="20" t="s">
        <v>808</v>
      </c>
    </row>
    <row r="230" spans="1:2" ht="15">
      <c r="A230" s="20" t="s">
        <v>809</v>
      </c>
      <c r="B230" s="20" t="s">
        <v>810</v>
      </c>
    </row>
    <row r="231" spans="1:2" ht="15">
      <c r="A231" s="20" t="s">
        <v>811</v>
      </c>
      <c r="B231" s="20" t="s">
        <v>812</v>
      </c>
    </row>
    <row r="232" spans="1:2" ht="15">
      <c r="A232" s="20" t="s">
        <v>813</v>
      </c>
      <c r="B232" s="20" t="s">
        <v>814</v>
      </c>
    </row>
    <row r="233" spans="1:2" ht="15">
      <c r="A233" s="20" t="s">
        <v>815</v>
      </c>
      <c r="B233" s="20" t="s">
        <v>816</v>
      </c>
    </row>
    <row r="234" spans="1:2" ht="15">
      <c r="A234" s="20" t="s">
        <v>817</v>
      </c>
      <c r="B234" s="20" t="s">
        <v>818</v>
      </c>
    </row>
    <row r="235" spans="1:2" ht="15">
      <c r="A235" s="20" t="s">
        <v>819</v>
      </c>
      <c r="B235" s="20" t="s">
        <v>820</v>
      </c>
    </row>
    <row r="236" spans="1:2" ht="15">
      <c r="A236" s="20" t="s">
        <v>821</v>
      </c>
      <c r="B236" s="20" t="s">
        <v>822</v>
      </c>
    </row>
    <row r="237" spans="1:2" ht="15">
      <c r="A237" s="20" t="s">
        <v>823</v>
      </c>
      <c r="B237" s="20" t="s">
        <v>824</v>
      </c>
    </row>
    <row r="238" spans="1:2" ht="15">
      <c r="A238" s="20" t="s">
        <v>825</v>
      </c>
      <c r="B238" s="20" t="s">
        <v>826</v>
      </c>
    </row>
    <row r="239" spans="1:2" ht="15">
      <c r="A239" s="20" t="s">
        <v>827</v>
      </c>
      <c r="B239" s="20" t="s">
        <v>828</v>
      </c>
    </row>
    <row r="240" spans="1:2" ht="15">
      <c r="A240" s="20" t="s">
        <v>829</v>
      </c>
      <c r="B240" s="20" t="s">
        <v>830</v>
      </c>
    </row>
    <row r="241" spans="1:2" ht="15">
      <c r="A241" s="20" t="s">
        <v>831</v>
      </c>
      <c r="B241" s="20" t="s">
        <v>832</v>
      </c>
    </row>
    <row r="242" spans="1:2" ht="15">
      <c r="A242" s="20" t="s">
        <v>833</v>
      </c>
      <c r="B242" s="20" t="s">
        <v>834</v>
      </c>
    </row>
    <row r="243" spans="1:2" ht="15">
      <c r="A243" s="20" t="s">
        <v>835</v>
      </c>
      <c r="B243" s="20" t="s">
        <v>836</v>
      </c>
    </row>
    <row r="244" spans="1:2" ht="15">
      <c r="A244" s="20" t="s">
        <v>46</v>
      </c>
      <c r="B244" s="20" t="s">
        <v>837</v>
      </c>
    </row>
    <row r="245" spans="1:2" ht="15">
      <c r="A245" s="20" t="s">
        <v>838</v>
      </c>
      <c r="B245" s="20" t="s">
        <v>839</v>
      </c>
    </row>
    <row r="246" spans="1:2" ht="15">
      <c r="A246" s="20" t="s">
        <v>840</v>
      </c>
      <c r="B246" s="20" t="s">
        <v>841</v>
      </c>
    </row>
    <row r="247" spans="1:2" ht="15">
      <c r="A247" s="20" t="s">
        <v>842</v>
      </c>
      <c r="B247" s="20" t="s">
        <v>843</v>
      </c>
    </row>
    <row r="248" spans="1:2" ht="15">
      <c r="A248" s="20" t="s">
        <v>844</v>
      </c>
      <c r="B248" s="20" t="s">
        <v>845</v>
      </c>
    </row>
    <row r="249" spans="1:2" ht="15">
      <c r="A249" s="20" t="s">
        <v>846</v>
      </c>
      <c r="B249" s="20" t="s">
        <v>847</v>
      </c>
    </row>
    <row r="250" spans="1:2" ht="15">
      <c r="A250" s="20" t="s">
        <v>848</v>
      </c>
      <c r="B250" s="20" t="s">
        <v>849</v>
      </c>
    </row>
    <row r="251" spans="1:2" ht="15">
      <c r="A251" s="20" t="s">
        <v>850</v>
      </c>
      <c r="B251" s="20" t="s">
        <v>851</v>
      </c>
    </row>
    <row r="252" spans="1:2" ht="15">
      <c r="A252" s="20" t="s">
        <v>852</v>
      </c>
      <c r="B252" s="20" t="s">
        <v>853</v>
      </c>
    </row>
    <row r="253" spans="1:2" ht="15">
      <c r="A253" s="20" t="s">
        <v>854</v>
      </c>
      <c r="B253" s="20" t="s">
        <v>855</v>
      </c>
    </row>
    <row r="254" spans="1:2" ht="15">
      <c r="A254" s="20" t="s">
        <v>856</v>
      </c>
      <c r="B254" s="20" t="s">
        <v>857</v>
      </c>
    </row>
    <row r="255" spans="1:2" ht="15">
      <c r="A255" s="20" t="s">
        <v>858</v>
      </c>
      <c r="B255" s="20" t="s">
        <v>859</v>
      </c>
    </row>
    <row r="256" spans="1:2" ht="15">
      <c r="A256" s="20" t="s">
        <v>860</v>
      </c>
      <c r="B256" s="20" t="s">
        <v>861</v>
      </c>
    </row>
    <row r="257" spans="1:2" ht="15">
      <c r="A257" s="20" t="s">
        <v>862</v>
      </c>
      <c r="B257" s="20" t="s">
        <v>863</v>
      </c>
    </row>
    <row r="258" spans="1:2" ht="15">
      <c r="A258" s="20" t="s">
        <v>864</v>
      </c>
      <c r="B258" s="20" t="s">
        <v>865</v>
      </c>
    </row>
    <row r="259" spans="1:2" ht="15">
      <c r="A259" s="20" t="s">
        <v>866</v>
      </c>
      <c r="B259" s="20" t="s">
        <v>867</v>
      </c>
    </row>
    <row r="260" spans="1:2" ht="15">
      <c r="A260" s="20" t="s">
        <v>868</v>
      </c>
      <c r="B260" s="20" t="s">
        <v>869</v>
      </c>
    </row>
    <row r="261" spans="1:2" ht="15">
      <c r="A261" s="20" t="s">
        <v>870</v>
      </c>
      <c r="B261" s="20" t="s">
        <v>871</v>
      </c>
    </row>
    <row r="262" spans="1:2" ht="15">
      <c r="A262" s="20" t="s">
        <v>872</v>
      </c>
      <c r="B262" s="20" t="s">
        <v>873</v>
      </c>
    </row>
    <row r="263" spans="1:2" ht="15">
      <c r="A263" s="20" t="s">
        <v>874</v>
      </c>
      <c r="B263" s="20" t="s">
        <v>875</v>
      </c>
    </row>
    <row r="264" spans="1:2" ht="15">
      <c r="A264" s="20" t="s">
        <v>876</v>
      </c>
      <c r="B264" s="20" t="s">
        <v>877</v>
      </c>
    </row>
    <row r="265" spans="1:2" ht="15">
      <c r="A265" s="20" t="s">
        <v>878</v>
      </c>
      <c r="B265" s="20" t="s">
        <v>879</v>
      </c>
    </row>
    <row r="266" spans="1:2" ht="15">
      <c r="A266" s="20" t="s">
        <v>880</v>
      </c>
      <c r="B266" s="20" t="s">
        <v>422</v>
      </c>
    </row>
    <row r="267" spans="1:2" ht="15">
      <c r="A267" s="20" t="s">
        <v>881</v>
      </c>
      <c r="B267" s="20" t="s">
        <v>882</v>
      </c>
    </row>
    <row r="268" spans="1:2" ht="15">
      <c r="A268" s="20" t="s">
        <v>883</v>
      </c>
      <c r="B268" s="20" t="s">
        <v>884</v>
      </c>
    </row>
    <row r="269" spans="1:2" ht="15">
      <c r="A269" s="20" t="s">
        <v>885</v>
      </c>
      <c r="B269" s="20" t="s">
        <v>886</v>
      </c>
    </row>
    <row r="270" spans="1:2" ht="15">
      <c r="A270" s="20" t="s">
        <v>887</v>
      </c>
      <c r="B270" s="20" t="s">
        <v>888</v>
      </c>
    </row>
    <row r="271" spans="1:2" ht="15">
      <c r="A271" s="20" t="s">
        <v>889</v>
      </c>
      <c r="B271" s="20" t="s">
        <v>890</v>
      </c>
    </row>
    <row r="272" spans="1:2" ht="15">
      <c r="A272" s="20" t="s">
        <v>891</v>
      </c>
      <c r="B272" s="20" t="s">
        <v>892</v>
      </c>
    </row>
    <row r="273" spans="1:2" ht="15">
      <c r="A273" s="20" t="s">
        <v>893</v>
      </c>
      <c r="B273" s="20" t="s">
        <v>894</v>
      </c>
    </row>
    <row r="274" spans="1:2" ht="15">
      <c r="A274" s="20" t="s">
        <v>895</v>
      </c>
      <c r="B274" s="20" t="s">
        <v>896</v>
      </c>
    </row>
    <row r="275" spans="1:2" ht="15">
      <c r="A275" s="20" t="s">
        <v>897</v>
      </c>
      <c r="B275" s="20" t="s">
        <v>898</v>
      </c>
    </row>
    <row r="276" spans="1:2" ht="15">
      <c r="A276" s="20" t="s">
        <v>899</v>
      </c>
      <c r="B276" s="20" t="s">
        <v>900</v>
      </c>
    </row>
    <row r="277" spans="1:2" ht="15">
      <c r="A277" s="20" t="s">
        <v>901</v>
      </c>
      <c r="B277" s="20" t="s">
        <v>902</v>
      </c>
    </row>
    <row r="278" spans="1:2" ht="15">
      <c r="A278" s="20" t="s">
        <v>903</v>
      </c>
      <c r="B278" s="20" t="s">
        <v>904</v>
      </c>
    </row>
    <row r="279" spans="1:2" ht="15">
      <c r="A279" s="20" t="s">
        <v>905</v>
      </c>
      <c r="B279" s="20" t="s">
        <v>906</v>
      </c>
    </row>
    <row r="280" spans="1:2" ht="15">
      <c r="A280" s="20" t="s">
        <v>907</v>
      </c>
      <c r="B280" s="20" t="s">
        <v>908</v>
      </c>
    </row>
    <row r="281" spans="1:2" ht="15">
      <c r="A281" s="20" t="s">
        <v>909</v>
      </c>
      <c r="B281" s="20" t="s">
        <v>910</v>
      </c>
    </row>
    <row r="282" spans="1:2" ht="15">
      <c r="A282" s="20" t="s">
        <v>911</v>
      </c>
      <c r="B282" s="20" t="s">
        <v>742</v>
      </c>
    </row>
    <row r="283" spans="1:2" ht="15">
      <c r="A283" s="20" t="s">
        <v>912</v>
      </c>
      <c r="B283" s="20" t="s">
        <v>913</v>
      </c>
    </row>
    <row r="284" spans="1:2" ht="15">
      <c r="A284" s="20" t="s">
        <v>914</v>
      </c>
      <c r="B284" s="20" t="s">
        <v>915</v>
      </c>
    </row>
    <row r="285" spans="1:2" ht="15">
      <c r="A285" s="20" t="s">
        <v>916</v>
      </c>
      <c r="B285" s="20" t="s">
        <v>917</v>
      </c>
    </row>
    <row r="286" spans="1:2" ht="15">
      <c r="A286" s="20" t="s">
        <v>918</v>
      </c>
      <c r="B286" s="20" t="s">
        <v>919</v>
      </c>
    </row>
    <row r="287" spans="1:2" ht="15">
      <c r="A287" s="20" t="s">
        <v>920</v>
      </c>
      <c r="B287" s="20" t="s">
        <v>921</v>
      </c>
    </row>
    <row r="288" spans="1:2" ht="15">
      <c r="A288" s="20" t="s">
        <v>922</v>
      </c>
      <c r="B288" s="20" t="s">
        <v>923</v>
      </c>
    </row>
    <row r="289" spans="1:2" ht="15">
      <c r="A289" s="20" t="s">
        <v>924</v>
      </c>
      <c r="B289" s="20" t="s">
        <v>925</v>
      </c>
    </row>
    <row r="290" spans="1:2" ht="15">
      <c r="A290" s="20" t="s">
        <v>926</v>
      </c>
      <c r="B290" s="20" t="s">
        <v>927</v>
      </c>
    </row>
    <row r="291" spans="1:2" ht="15">
      <c r="A291" s="20" t="s">
        <v>928</v>
      </c>
      <c r="B291" s="20" t="s">
        <v>929</v>
      </c>
    </row>
    <row r="292" spans="1:2" ht="15">
      <c r="A292" s="20" t="s">
        <v>930</v>
      </c>
      <c r="B292" s="20" t="s">
        <v>931</v>
      </c>
    </row>
    <row r="293" spans="1:2" ht="15">
      <c r="A293" s="20" t="s">
        <v>932</v>
      </c>
      <c r="B293" s="20" t="s">
        <v>933</v>
      </c>
    </row>
    <row r="294" spans="1:2" ht="15">
      <c r="A294" s="20" t="s">
        <v>934</v>
      </c>
      <c r="B294" s="20" t="s">
        <v>935</v>
      </c>
    </row>
    <row r="295" spans="1:2" ht="15">
      <c r="A295" s="20" t="s">
        <v>936</v>
      </c>
      <c r="B295" s="20" t="s">
        <v>937</v>
      </c>
    </row>
    <row r="296" spans="1:2" ht="15">
      <c r="A296" s="20" t="s">
        <v>938</v>
      </c>
      <c r="B296" s="20" t="s">
        <v>939</v>
      </c>
    </row>
    <row r="297" spans="1:2" ht="15">
      <c r="A297" s="20" t="s">
        <v>940</v>
      </c>
      <c r="B297" s="20" t="s">
        <v>941</v>
      </c>
    </row>
    <row r="298" spans="1:2" ht="15">
      <c r="A298" s="20" t="s">
        <v>942</v>
      </c>
      <c r="B298" s="20" t="s">
        <v>943</v>
      </c>
    </row>
    <row r="299" spans="1:2" ht="15">
      <c r="A299" s="20" t="s">
        <v>944</v>
      </c>
      <c r="B299" s="20" t="s">
        <v>945</v>
      </c>
    </row>
    <row r="300" spans="1:2" ht="15">
      <c r="A300" s="20" t="s">
        <v>946</v>
      </c>
      <c r="B300" s="20" t="s">
        <v>947</v>
      </c>
    </row>
    <row r="301" spans="1:2" ht="15">
      <c r="A301" s="20" t="s">
        <v>948</v>
      </c>
      <c r="B301" s="20" t="s">
        <v>949</v>
      </c>
    </row>
    <row r="302" spans="1:2" ht="15">
      <c r="A302" s="20" t="s">
        <v>950</v>
      </c>
      <c r="B302" s="20" t="s">
        <v>951</v>
      </c>
    </row>
    <row r="303" spans="1:2" ht="15">
      <c r="A303" s="20" t="s">
        <v>952</v>
      </c>
      <c r="B303" s="20" t="s">
        <v>953</v>
      </c>
    </row>
    <row r="304" spans="1:2" ht="15">
      <c r="A304" s="20" t="s">
        <v>954</v>
      </c>
      <c r="B304" s="20" t="s">
        <v>955</v>
      </c>
    </row>
    <row r="305" spans="1:2" ht="15">
      <c r="A305" s="20" t="s">
        <v>956</v>
      </c>
      <c r="B305" s="20" t="s">
        <v>957</v>
      </c>
    </row>
    <row r="306" spans="1:2" ht="15">
      <c r="A306" s="20" t="s">
        <v>958</v>
      </c>
      <c r="B306" s="20" t="s">
        <v>959</v>
      </c>
    </row>
    <row r="307" spans="1:2" ht="15">
      <c r="A307" s="20" t="s">
        <v>960</v>
      </c>
      <c r="B307" s="20" t="s">
        <v>961</v>
      </c>
    </row>
    <row r="308" spans="1:2" ht="15">
      <c r="A308" s="20" t="s">
        <v>962</v>
      </c>
      <c r="B308" s="20" t="s">
        <v>963</v>
      </c>
    </row>
    <row r="309" spans="1:2" ht="15">
      <c r="A309" s="20" t="s">
        <v>964</v>
      </c>
      <c r="B309" s="20" t="s">
        <v>965</v>
      </c>
    </row>
    <row r="310" spans="1:2" ht="15">
      <c r="A310" s="20" t="s">
        <v>966</v>
      </c>
      <c r="B310" s="20" t="s">
        <v>967</v>
      </c>
    </row>
    <row r="311" spans="1:2" ht="15">
      <c r="A311" s="20" t="s">
        <v>968</v>
      </c>
      <c r="B311" s="20" t="s">
        <v>969</v>
      </c>
    </row>
    <row r="312" spans="1:2" ht="15">
      <c r="A312" s="20" t="s">
        <v>970</v>
      </c>
      <c r="B312" s="20" t="s">
        <v>971</v>
      </c>
    </row>
    <row r="313" spans="1:2" ht="15">
      <c r="A313" s="20" t="s">
        <v>972</v>
      </c>
      <c r="B313" s="20" t="s">
        <v>973</v>
      </c>
    </row>
    <row r="314" spans="1:2" ht="15">
      <c r="A314" s="20" t="s">
        <v>974</v>
      </c>
      <c r="B314" s="20" t="s">
        <v>975</v>
      </c>
    </row>
    <row r="315" spans="1:2" ht="15">
      <c r="A315" s="20" t="s">
        <v>976</v>
      </c>
      <c r="B315" s="20" t="s">
        <v>977</v>
      </c>
    </row>
    <row r="316" spans="1:2" ht="15">
      <c r="A316" s="20" t="s">
        <v>978</v>
      </c>
      <c r="B316" s="20" t="s">
        <v>979</v>
      </c>
    </row>
    <row r="317" spans="1:2" ht="15">
      <c r="A317" s="20" t="s">
        <v>980</v>
      </c>
      <c r="B317" s="20" t="s">
        <v>981</v>
      </c>
    </row>
    <row r="318" spans="1:2" ht="15">
      <c r="A318" s="20" t="s">
        <v>982</v>
      </c>
      <c r="B318" s="20" t="s">
        <v>983</v>
      </c>
    </row>
    <row r="319" spans="1:2" ht="15">
      <c r="A319" s="20" t="s">
        <v>984</v>
      </c>
      <c r="B319" s="20" t="s">
        <v>985</v>
      </c>
    </row>
    <row r="320" spans="1:2" ht="15">
      <c r="A320" s="20" t="s">
        <v>986</v>
      </c>
      <c r="B320" s="20" t="s">
        <v>987</v>
      </c>
    </row>
    <row r="321" spans="1:2" ht="15">
      <c r="A321" s="20" t="s">
        <v>988</v>
      </c>
      <c r="B321" s="20" t="s">
        <v>989</v>
      </c>
    </row>
    <row r="322" spans="1:2" ht="15">
      <c r="A322" s="20" t="s">
        <v>990</v>
      </c>
      <c r="B322" s="20" t="s">
        <v>991</v>
      </c>
    </row>
    <row r="323" spans="1:2" ht="15">
      <c r="A323" s="20" t="s">
        <v>992</v>
      </c>
      <c r="B323" s="20" t="s">
        <v>993</v>
      </c>
    </row>
    <row r="324" spans="1:2" ht="15">
      <c r="A324" s="20" t="s">
        <v>994</v>
      </c>
      <c r="B324" s="20" t="s">
        <v>995</v>
      </c>
    </row>
    <row r="325" spans="1:2" ht="15">
      <c r="A325" s="20" t="s">
        <v>996</v>
      </c>
      <c r="B325" s="20" t="s">
        <v>997</v>
      </c>
    </row>
    <row r="326" spans="1:2" ht="15">
      <c r="A326" s="20" t="s">
        <v>998</v>
      </c>
      <c r="B326" s="20" t="s">
        <v>999</v>
      </c>
    </row>
    <row r="327" spans="1:2" ht="15">
      <c r="A327" s="20" t="s">
        <v>1000</v>
      </c>
      <c r="B327" s="20" t="s">
        <v>1001</v>
      </c>
    </row>
    <row r="328" spans="1:2" ht="15">
      <c r="A328" s="20" t="s">
        <v>1002</v>
      </c>
      <c r="B328" s="20" t="s">
        <v>1003</v>
      </c>
    </row>
    <row r="329" spans="1:2" ht="15">
      <c r="A329" s="20" t="s">
        <v>1004</v>
      </c>
      <c r="B329" s="20" t="s">
        <v>1005</v>
      </c>
    </row>
    <row r="330" spans="1:2" ht="15">
      <c r="A330" s="20" t="s">
        <v>18</v>
      </c>
      <c r="B330" s="20" t="s">
        <v>1006</v>
      </c>
    </row>
    <row r="331" spans="1:2" ht="15">
      <c r="A331" s="20" t="s">
        <v>1007</v>
      </c>
      <c r="B331" s="20" t="s">
        <v>1008</v>
      </c>
    </row>
    <row r="332" spans="1:2" ht="15">
      <c r="A332" s="20" t="s">
        <v>1009</v>
      </c>
      <c r="B332" s="20" t="s">
        <v>1010</v>
      </c>
    </row>
    <row r="333" spans="1:2" ht="15">
      <c r="A333" s="20" t="s">
        <v>1011</v>
      </c>
      <c r="B333" s="20" t="s">
        <v>1012</v>
      </c>
    </row>
    <row r="334" spans="1:2" ht="15">
      <c r="A334" s="20" t="s">
        <v>1013</v>
      </c>
      <c r="B334" s="20" t="s">
        <v>1014</v>
      </c>
    </row>
    <row r="335" spans="1:2" ht="15">
      <c r="A335" s="20" t="s">
        <v>1015</v>
      </c>
      <c r="B335" s="20" t="s">
        <v>1016</v>
      </c>
    </row>
    <row r="336" spans="1:2" ht="15">
      <c r="A336" s="20" t="s">
        <v>1017</v>
      </c>
      <c r="B336" s="20" t="s">
        <v>1018</v>
      </c>
    </row>
    <row r="337" spans="1:2" ht="15">
      <c r="A337" s="20" t="s">
        <v>1019</v>
      </c>
      <c r="B337" s="20" t="s">
        <v>508</v>
      </c>
    </row>
    <row r="338" spans="1:2" ht="15">
      <c r="A338" s="20" t="s">
        <v>1020</v>
      </c>
      <c r="B338" s="20" t="s">
        <v>1021</v>
      </c>
    </row>
    <row r="339" spans="1:2" ht="15">
      <c r="A339" s="20" t="s">
        <v>1022</v>
      </c>
      <c r="B339" s="20" t="s">
        <v>1023</v>
      </c>
    </row>
    <row r="340" spans="1:2" ht="15">
      <c r="A340" s="20" t="s">
        <v>1024</v>
      </c>
      <c r="B340" s="20" t="s">
        <v>1025</v>
      </c>
    </row>
    <row r="341" spans="1:2" ht="15">
      <c r="A341" s="20" t="s">
        <v>1026</v>
      </c>
      <c r="B341" s="20" t="s">
        <v>1027</v>
      </c>
    </row>
    <row r="342" spans="1:2" ht="15">
      <c r="A342" s="20" t="s">
        <v>1028</v>
      </c>
      <c r="B342" s="20" t="s">
        <v>1029</v>
      </c>
    </row>
    <row r="343" spans="1:2" ht="15">
      <c r="A343" s="20" t="s">
        <v>278</v>
      </c>
      <c r="B343" s="20" t="s">
        <v>1030</v>
      </c>
    </row>
    <row r="344" spans="1:2" ht="15">
      <c r="A344" s="20" t="s">
        <v>1031</v>
      </c>
      <c r="B344" s="20" t="s">
        <v>1032</v>
      </c>
    </row>
    <row r="345" spans="1:2" ht="15">
      <c r="A345" s="20" t="s">
        <v>1033</v>
      </c>
      <c r="B345" s="20" t="s">
        <v>1034</v>
      </c>
    </row>
    <row r="346" spans="1:2" ht="15">
      <c r="A346" s="20" t="s">
        <v>1035</v>
      </c>
      <c r="B346" s="20" t="s">
        <v>1036</v>
      </c>
    </row>
    <row r="347" spans="1:2" ht="15">
      <c r="A347" s="20" t="s">
        <v>1037</v>
      </c>
      <c r="B347" s="20" t="s">
        <v>1038</v>
      </c>
    </row>
    <row r="348" spans="1:2" ht="15">
      <c r="A348" s="20" t="s">
        <v>1039</v>
      </c>
      <c r="B348" s="20" t="s">
        <v>1040</v>
      </c>
    </row>
    <row r="349" spans="1:2" ht="15">
      <c r="A349" s="20" t="s">
        <v>1041</v>
      </c>
      <c r="B349" s="20" t="s">
        <v>1042</v>
      </c>
    </row>
    <row r="350" spans="1:2" ht="15">
      <c r="A350" s="20" t="s">
        <v>1043</v>
      </c>
      <c r="B350" s="20" t="s">
        <v>1044</v>
      </c>
    </row>
    <row r="351" spans="1:2" ht="15">
      <c r="A351" s="20" t="s">
        <v>1045</v>
      </c>
      <c r="B351" s="20" t="s">
        <v>1046</v>
      </c>
    </row>
    <row r="352" spans="1:2" ht="15">
      <c r="A352" s="20" t="s">
        <v>10</v>
      </c>
      <c r="B352" s="20" t="s">
        <v>1047</v>
      </c>
    </row>
    <row r="353" spans="1:2" ht="15">
      <c r="A353" s="20" t="s">
        <v>1048</v>
      </c>
      <c r="B353" s="20" t="s">
        <v>1049</v>
      </c>
    </row>
    <row r="354" spans="1:2" ht="15">
      <c r="A354" s="20" t="s">
        <v>1050</v>
      </c>
      <c r="B354" s="20" t="s">
        <v>1051</v>
      </c>
    </row>
    <row r="355" spans="1:2" ht="15">
      <c r="A355" s="20" t="s">
        <v>1052</v>
      </c>
      <c r="B355" s="20" t="s">
        <v>1053</v>
      </c>
    </row>
    <row r="356" spans="1:2" ht="15">
      <c r="A356" s="20" t="s">
        <v>1054</v>
      </c>
      <c r="B356" s="20" t="s">
        <v>1055</v>
      </c>
    </row>
    <row r="357" spans="1:2" ht="15">
      <c r="A357" s="20" t="s">
        <v>1056</v>
      </c>
      <c r="B357" s="20" t="s">
        <v>1057</v>
      </c>
    </row>
    <row r="358" spans="1:2" ht="15">
      <c r="A358" s="20" t="s">
        <v>1058</v>
      </c>
      <c r="B358" s="20" t="s">
        <v>1059</v>
      </c>
    </row>
    <row r="359" spans="1:2" ht="15">
      <c r="A359" s="20" t="s">
        <v>1060</v>
      </c>
      <c r="B359" s="20" t="s">
        <v>1061</v>
      </c>
    </row>
    <row r="360" spans="1:2" ht="15">
      <c r="A360" s="20" t="s">
        <v>1062</v>
      </c>
      <c r="B360" s="20" t="s">
        <v>1063</v>
      </c>
    </row>
    <row r="361" spans="1:2" ht="15">
      <c r="A361" s="20" t="s">
        <v>1064</v>
      </c>
      <c r="B361" s="20" t="s">
        <v>1065</v>
      </c>
    </row>
    <row r="362" spans="1:2" ht="15">
      <c r="A362" s="20" t="s">
        <v>1066</v>
      </c>
      <c r="B362" s="20" t="s">
        <v>443</v>
      </c>
    </row>
    <row r="363" spans="1:2" ht="15">
      <c r="A363" s="20" t="s">
        <v>1067</v>
      </c>
      <c r="B363" s="20" t="s">
        <v>1068</v>
      </c>
    </row>
    <row r="364" spans="1:2" ht="15">
      <c r="A364" s="20" t="s">
        <v>1069</v>
      </c>
      <c r="B364" s="20" t="s">
        <v>1070</v>
      </c>
    </row>
    <row r="365" spans="1:2" ht="15">
      <c r="A365" s="20" t="s">
        <v>1071</v>
      </c>
      <c r="B365" s="20" t="s">
        <v>1072</v>
      </c>
    </row>
    <row r="366" spans="1:2" ht="15">
      <c r="A366" s="20" t="s">
        <v>1073</v>
      </c>
      <c r="B366" s="20" t="s">
        <v>1074</v>
      </c>
    </row>
    <row r="367" spans="1:2" ht="15">
      <c r="A367" s="20" t="s">
        <v>1075</v>
      </c>
      <c r="B367" s="20" t="s">
        <v>1076</v>
      </c>
    </row>
    <row r="368" spans="1:2" ht="15">
      <c r="A368" s="20" t="s">
        <v>1077</v>
      </c>
      <c r="B368" s="20" t="s">
        <v>1078</v>
      </c>
    </row>
    <row r="369" spans="1:2" ht="15">
      <c r="A369" s="20" t="s">
        <v>1079</v>
      </c>
      <c r="B369" s="20" t="s">
        <v>461</v>
      </c>
    </row>
    <row r="370" spans="1:2" ht="15">
      <c r="A370" s="20" t="s">
        <v>1080</v>
      </c>
      <c r="B370" s="20" t="s">
        <v>1081</v>
      </c>
    </row>
    <row r="371" spans="1:2" ht="15">
      <c r="A371" s="20" t="s">
        <v>1082</v>
      </c>
      <c r="B371" s="20" t="s">
        <v>1083</v>
      </c>
    </row>
    <row r="372" spans="1:2" ht="15">
      <c r="A372" s="20" t="s">
        <v>1084</v>
      </c>
      <c r="B372" s="20" t="s">
        <v>1085</v>
      </c>
    </row>
    <row r="373" spans="1:2" ht="15">
      <c r="A373" s="20" t="s">
        <v>1086</v>
      </c>
      <c r="B373" s="20" t="s">
        <v>1087</v>
      </c>
    </row>
    <row r="374" spans="1:2" ht="15">
      <c r="A374" s="20" t="s">
        <v>1088</v>
      </c>
      <c r="B374" s="20" t="s">
        <v>1089</v>
      </c>
    </row>
    <row r="375" spans="1:2" ht="15">
      <c r="A375" s="20" t="s">
        <v>1090</v>
      </c>
      <c r="B375" s="20" t="s">
        <v>1091</v>
      </c>
    </row>
    <row r="376" spans="1:2" ht="15">
      <c r="A376" s="20" t="s">
        <v>1092</v>
      </c>
      <c r="B376" s="20" t="s">
        <v>1093</v>
      </c>
    </row>
    <row r="377" spans="1:2" ht="15">
      <c r="A377" s="20" t="s">
        <v>1094</v>
      </c>
      <c r="B377" s="20" t="s">
        <v>1095</v>
      </c>
    </row>
    <row r="378" spans="1:2" ht="15">
      <c r="A378" s="20" t="s">
        <v>1096</v>
      </c>
      <c r="B378" s="20" t="s">
        <v>1097</v>
      </c>
    </row>
    <row r="379" spans="1:2" ht="15">
      <c r="A379" s="20" t="s">
        <v>1098</v>
      </c>
      <c r="B379" s="20" t="s">
        <v>1099</v>
      </c>
    </row>
    <row r="380" spans="1:2" ht="15">
      <c r="A380" s="20" t="s">
        <v>1100</v>
      </c>
      <c r="B380" s="20" t="s">
        <v>1101</v>
      </c>
    </row>
    <row r="381" spans="1:2" ht="15">
      <c r="A381" s="20" t="s">
        <v>1102</v>
      </c>
      <c r="B381" s="20" t="s">
        <v>1103</v>
      </c>
    </row>
    <row r="382" spans="1:2" ht="15">
      <c r="A382" s="20" t="s">
        <v>1104</v>
      </c>
      <c r="B382" s="20" t="s">
        <v>1105</v>
      </c>
    </row>
    <row r="383" spans="1:2" ht="15">
      <c r="A383" s="20" t="s">
        <v>1106</v>
      </c>
      <c r="B383" s="20" t="s">
        <v>1107</v>
      </c>
    </row>
    <row r="384" spans="1:2" ht="15">
      <c r="A384" s="20" t="s">
        <v>1108</v>
      </c>
      <c r="B384" s="20" t="s">
        <v>1109</v>
      </c>
    </row>
    <row r="385" spans="1:2" ht="15">
      <c r="A385" s="20" t="s">
        <v>1110</v>
      </c>
      <c r="B385" s="20" t="s">
        <v>1111</v>
      </c>
    </row>
    <row r="386" spans="1:2" ht="15">
      <c r="A386" s="20" t="s">
        <v>1112</v>
      </c>
      <c r="B386" s="20" t="s">
        <v>1113</v>
      </c>
    </row>
    <row r="387" spans="1:2" ht="15">
      <c r="A387" s="20" t="s">
        <v>1114</v>
      </c>
      <c r="B387" s="20" t="s">
        <v>1115</v>
      </c>
    </row>
    <row r="388" spans="1:2" ht="15">
      <c r="A388" s="20" t="s">
        <v>1116</v>
      </c>
      <c r="B388" s="20" t="s">
        <v>1117</v>
      </c>
    </row>
    <row r="389" spans="1:2" ht="15">
      <c r="A389" s="20" t="s">
        <v>87</v>
      </c>
      <c r="B389" s="20" t="s">
        <v>1118</v>
      </c>
    </row>
    <row r="390" spans="1:2" ht="15">
      <c r="A390" s="20" t="s">
        <v>1119</v>
      </c>
      <c r="B390" s="20" t="s">
        <v>1120</v>
      </c>
    </row>
    <row r="391" spans="1:2" ht="15">
      <c r="A391" s="20" t="s">
        <v>115</v>
      </c>
      <c r="B391" s="20" t="s">
        <v>1121</v>
      </c>
    </row>
    <row r="392" spans="1:2" ht="15">
      <c r="A392" s="20" t="s">
        <v>1122</v>
      </c>
      <c r="B392" s="20" t="s">
        <v>1123</v>
      </c>
    </row>
    <row r="393" spans="1:2" ht="15">
      <c r="A393" s="20" t="s">
        <v>144</v>
      </c>
      <c r="B393" s="20" t="s">
        <v>1124</v>
      </c>
    </row>
    <row r="394" spans="1:2" ht="15">
      <c r="A394" s="20" t="s">
        <v>146</v>
      </c>
      <c r="B394" s="20" t="s">
        <v>1125</v>
      </c>
    </row>
    <row r="395" spans="1:2" ht="15">
      <c r="A395" s="20" t="s">
        <v>1126</v>
      </c>
      <c r="B395" s="20" t="s">
        <v>1127</v>
      </c>
    </row>
    <row r="396" spans="1:2" ht="15">
      <c r="A396" s="20" t="s">
        <v>1128</v>
      </c>
      <c r="B396" s="20" t="s">
        <v>1023</v>
      </c>
    </row>
    <row r="397" spans="1:2" ht="15">
      <c r="A397" s="20" t="s">
        <v>1129</v>
      </c>
      <c r="B397" s="20" t="s">
        <v>1130</v>
      </c>
    </row>
    <row r="398" spans="1:2" ht="15">
      <c r="A398" s="20" t="s">
        <v>1131</v>
      </c>
      <c r="B398" s="20" t="s">
        <v>1132</v>
      </c>
    </row>
    <row r="399" spans="1:2" ht="15">
      <c r="A399" s="20" t="s">
        <v>1133</v>
      </c>
      <c r="B399" s="20" t="s">
        <v>1134</v>
      </c>
    </row>
    <row r="400" spans="1:2" ht="15">
      <c r="A400" s="20" t="s">
        <v>1135</v>
      </c>
      <c r="B400" s="20" t="s">
        <v>1136</v>
      </c>
    </row>
    <row r="401" spans="1:2" ht="15">
      <c r="A401" s="20" t="s">
        <v>1137</v>
      </c>
      <c r="B401" s="20" t="s">
        <v>1138</v>
      </c>
    </row>
    <row r="402" spans="1:2" ht="15">
      <c r="A402" s="20" t="s">
        <v>1139</v>
      </c>
      <c r="B402" s="20" t="s">
        <v>1140</v>
      </c>
    </row>
    <row r="403" spans="1:2" ht="15">
      <c r="A403" s="20" t="s">
        <v>1141</v>
      </c>
      <c r="B403" s="20" t="s">
        <v>1142</v>
      </c>
    </row>
    <row r="404" spans="1:2" ht="15">
      <c r="A404" s="20" t="s">
        <v>1143</v>
      </c>
      <c r="B404" s="20" t="s">
        <v>1144</v>
      </c>
    </row>
    <row r="405" spans="1:2" ht="15">
      <c r="A405" s="20" t="s">
        <v>1145</v>
      </c>
      <c r="B405" s="20" t="s">
        <v>1146</v>
      </c>
    </row>
    <row r="406" spans="1:2" ht="15">
      <c r="A406" s="20" t="s">
        <v>1147</v>
      </c>
      <c r="B406" s="20" t="s">
        <v>1148</v>
      </c>
    </row>
    <row r="407" spans="1:2" ht="15">
      <c r="A407" s="20" t="s">
        <v>1149</v>
      </c>
      <c r="B407" s="20" t="s">
        <v>1150</v>
      </c>
    </row>
    <row r="408" spans="1:2" ht="15">
      <c r="A408" s="20" t="s">
        <v>1151</v>
      </c>
      <c r="B408" s="20" t="s">
        <v>1152</v>
      </c>
    </row>
    <row r="409" spans="1:2" ht="15">
      <c r="A409" s="20" t="s">
        <v>1153</v>
      </c>
      <c r="B409" s="20" t="s">
        <v>1154</v>
      </c>
    </row>
    <row r="410" spans="1:2" ht="15">
      <c r="A410" s="20" t="s">
        <v>1155</v>
      </c>
      <c r="B410" s="20" t="s">
        <v>1156</v>
      </c>
    </row>
    <row r="411" spans="1:2" ht="15">
      <c r="A411" s="20" t="s">
        <v>1157</v>
      </c>
      <c r="B411" s="20" t="s">
        <v>1158</v>
      </c>
    </row>
    <row r="412" spans="1:2" ht="15">
      <c r="A412" s="20" t="s">
        <v>1159</v>
      </c>
      <c r="B412" s="20" t="s">
        <v>1160</v>
      </c>
    </row>
    <row r="413" spans="1:2" ht="15">
      <c r="A413" s="20" t="s">
        <v>1161</v>
      </c>
      <c r="B413" s="20" t="s">
        <v>1162</v>
      </c>
    </row>
    <row r="414" spans="1:2" ht="15">
      <c r="A414" s="20" t="s">
        <v>1163</v>
      </c>
      <c r="B414" s="20" t="s">
        <v>1164</v>
      </c>
    </row>
    <row r="415" spans="1:2" ht="15">
      <c r="A415" s="20" t="s">
        <v>1165</v>
      </c>
      <c r="B415" s="20" t="s">
        <v>1166</v>
      </c>
    </row>
    <row r="416" spans="1:2" ht="15">
      <c r="A416" s="20" t="s">
        <v>1167</v>
      </c>
      <c r="B416" s="20" t="s">
        <v>1168</v>
      </c>
    </row>
    <row r="417" spans="1:2" ht="15">
      <c r="A417" s="20" t="s">
        <v>1169</v>
      </c>
      <c r="B417" s="20" t="s">
        <v>1170</v>
      </c>
    </row>
    <row r="418" spans="1:2" ht="15">
      <c r="A418" s="20" t="s">
        <v>1171</v>
      </c>
      <c r="B418" s="20" t="s">
        <v>1172</v>
      </c>
    </row>
    <row r="419" spans="1:2" ht="15">
      <c r="A419" s="20" t="s">
        <v>1173</v>
      </c>
      <c r="B419" s="20" t="s">
        <v>1174</v>
      </c>
    </row>
    <row r="420" spans="1:2" ht="15">
      <c r="A420" s="20" t="s">
        <v>1175</v>
      </c>
      <c r="B420" s="20" t="s">
        <v>614</v>
      </c>
    </row>
    <row r="421" spans="1:2" ht="15">
      <c r="A421" s="20" t="s">
        <v>1176</v>
      </c>
      <c r="B421" s="20" t="s">
        <v>1177</v>
      </c>
    </row>
    <row r="422" spans="1:2" ht="15">
      <c r="A422" s="20" t="s">
        <v>1178</v>
      </c>
      <c r="B422" s="20" t="s">
        <v>1179</v>
      </c>
    </row>
    <row r="423" spans="1:2" ht="15">
      <c r="A423" s="20" t="s">
        <v>1180</v>
      </c>
      <c r="B423" s="20" t="s">
        <v>1181</v>
      </c>
    </row>
    <row r="424" spans="1:2" ht="15">
      <c r="A424" s="20" t="s">
        <v>1182</v>
      </c>
      <c r="B424" s="20" t="s">
        <v>1183</v>
      </c>
    </row>
    <row r="425" spans="1:2" ht="15">
      <c r="A425" s="20" t="s">
        <v>1184</v>
      </c>
      <c r="B425" s="20" t="s">
        <v>1185</v>
      </c>
    </row>
    <row r="426" spans="1:2" ht="15">
      <c r="A426" s="20" t="s">
        <v>1186</v>
      </c>
      <c r="B426" s="20" t="s">
        <v>1187</v>
      </c>
    </row>
    <row r="427" spans="1:2" ht="15">
      <c r="A427" s="20" t="s">
        <v>1188</v>
      </c>
      <c r="B427" s="20" t="s">
        <v>1189</v>
      </c>
    </row>
    <row r="428" spans="1:2" ht="15">
      <c r="A428" s="20" t="s">
        <v>1190</v>
      </c>
      <c r="B428" s="20" t="s">
        <v>1191</v>
      </c>
    </row>
    <row r="429" spans="1:2" ht="15">
      <c r="A429" s="20" t="s">
        <v>1192</v>
      </c>
      <c r="B429" s="20" t="s">
        <v>1193</v>
      </c>
    </row>
    <row r="430" spans="1:2" ht="15">
      <c r="A430" s="20" t="s">
        <v>1194</v>
      </c>
      <c r="B430" s="20" t="s">
        <v>1195</v>
      </c>
    </row>
    <row r="431" spans="1:2" ht="15">
      <c r="A431" s="20" t="s">
        <v>1196</v>
      </c>
      <c r="B431" s="20" t="s">
        <v>1197</v>
      </c>
    </row>
    <row r="432" spans="1:2" ht="15">
      <c r="A432" s="20" t="s">
        <v>1198</v>
      </c>
      <c r="B432" s="20" t="s">
        <v>1199</v>
      </c>
    </row>
    <row r="433" spans="1:2" ht="15">
      <c r="A433" s="20" t="s">
        <v>1200</v>
      </c>
      <c r="B433" s="20" t="s">
        <v>1201</v>
      </c>
    </row>
    <row r="434" spans="1:2" ht="15">
      <c r="A434" s="20" t="s">
        <v>1202</v>
      </c>
      <c r="B434" s="20" t="s">
        <v>1203</v>
      </c>
    </row>
    <row r="435" spans="1:2" ht="15">
      <c r="A435" s="20" t="s">
        <v>1204</v>
      </c>
      <c r="B435" s="20" t="s">
        <v>1205</v>
      </c>
    </row>
    <row r="436" spans="1:2" ht="15">
      <c r="A436" s="20" t="s">
        <v>1206</v>
      </c>
      <c r="B436" s="20" t="s">
        <v>1207</v>
      </c>
    </row>
    <row r="437" spans="1:2" ht="15">
      <c r="A437" s="20" t="s">
        <v>123</v>
      </c>
      <c r="B437" s="20" t="s">
        <v>1208</v>
      </c>
    </row>
    <row r="438" spans="1:2" ht="15">
      <c r="A438" s="20" t="s">
        <v>1209</v>
      </c>
      <c r="B438" s="20" t="s">
        <v>1210</v>
      </c>
    </row>
    <row r="439" spans="1:2" ht="15">
      <c r="A439" s="20" t="s">
        <v>1211</v>
      </c>
      <c r="B439" s="20" t="s">
        <v>1212</v>
      </c>
    </row>
    <row r="440" spans="1:2" ht="15">
      <c r="A440" s="20" t="s">
        <v>1213</v>
      </c>
      <c r="B440" s="20" t="s">
        <v>1214</v>
      </c>
    </row>
    <row r="441" spans="1:2" ht="15">
      <c r="A441" s="20" t="s">
        <v>1215</v>
      </c>
      <c r="B441" s="20" t="s">
        <v>1216</v>
      </c>
    </row>
    <row r="442" spans="1:2" ht="15">
      <c r="A442" s="20" t="s">
        <v>1217</v>
      </c>
      <c r="B442" s="20" t="s">
        <v>1218</v>
      </c>
    </row>
    <row r="443" spans="1:2" ht="15">
      <c r="A443" s="20" t="s">
        <v>1219</v>
      </c>
      <c r="B443" s="20" t="s">
        <v>1220</v>
      </c>
    </row>
    <row r="444" spans="1:2" ht="15">
      <c r="A444" s="20" t="s">
        <v>1221</v>
      </c>
      <c r="B444" s="20" t="s">
        <v>1222</v>
      </c>
    </row>
    <row r="445" spans="1:2" ht="15">
      <c r="A445" s="20" t="s">
        <v>1223</v>
      </c>
      <c r="B445" s="20" t="s">
        <v>1224</v>
      </c>
    </row>
    <row r="446" spans="1:2" ht="15">
      <c r="A446" s="20" t="s">
        <v>1225</v>
      </c>
      <c r="B446" s="20" t="s">
        <v>1226</v>
      </c>
    </row>
    <row r="447" spans="1:2" ht="15">
      <c r="A447" s="20" t="s">
        <v>1227</v>
      </c>
      <c r="B447" s="20" t="s">
        <v>1228</v>
      </c>
    </row>
    <row r="448" spans="1:2" ht="15">
      <c r="A448" s="20" t="s">
        <v>1229</v>
      </c>
      <c r="B448" s="20" t="s">
        <v>1230</v>
      </c>
    </row>
    <row r="449" spans="1:2" ht="15">
      <c r="A449" s="20" t="s">
        <v>1231</v>
      </c>
      <c r="B449" s="20" t="s">
        <v>1232</v>
      </c>
    </row>
    <row r="450" spans="1:2" ht="15">
      <c r="A450" s="20" t="s">
        <v>1233</v>
      </c>
      <c r="B450" s="20" t="s">
        <v>1234</v>
      </c>
    </row>
    <row r="451" spans="1:2" ht="15">
      <c r="A451" s="20" t="s">
        <v>1235</v>
      </c>
      <c r="B451" s="20" t="s">
        <v>1236</v>
      </c>
    </row>
    <row r="452" spans="1:2" ht="15">
      <c r="A452" s="20" t="s">
        <v>1237</v>
      </c>
      <c r="B452" s="20" t="s">
        <v>1238</v>
      </c>
    </row>
    <row r="453" spans="1:2" ht="15">
      <c r="A453" s="20" t="s">
        <v>1239</v>
      </c>
      <c r="B453" s="20" t="s">
        <v>1240</v>
      </c>
    </row>
    <row r="454" spans="1:2" ht="15">
      <c r="A454" s="20" t="s">
        <v>1241</v>
      </c>
      <c r="B454" s="20" t="s">
        <v>1242</v>
      </c>
    </row>
    <row r="455" spans="1:2" ht="15">
      <c r="A455" s="20" t="s">
        <v>1243</v>
      </c>
      <c r="B455" s="20" t="s">
        <v>1244</v>
      </c>
    </row>
    <row r="456" spans="1:2" ht="15">
      <c r="A456" s="20" t="s">
        <v>1245</v>
      </c>
      <c r="B456" s="20" t="s">
        <v>1246</v>
      </c>
    </row>
    <row r="457" spans="1:2" ht="15">
      <c r="A457" s="20" t="s">
        <v>1247</v>
      </c>
      <c r="B457" s="20" t="s">
        <v>1248</v>
      </c>
    </row>
    <row r="458" spans="1:2" ht="15">
      <c r="A458" s="20" t="s">
        <v>1249</v>
      </c>
      <c r="B458" s="20" t="s">
        <v>1250</v>
      </c>
    </row>
    <row r="459" spans="1:2" ht="15">
      <c r="A459" s="20" t="s">
        <v>1251</v>
      </c>
      <c r="B459" s="20" t="s">
        <v>1252</v>
      </c>
    </row>
    <row r="460" spans="1:2" ht="15">
      <c r="A460" s="20" t="s">
        <v>1253</v>
      </c>
      <c r="B460" s="20" t="s">
        <v>1254</v>
      </c>
    </row>
    <row r="461" spans="1:2" ht="15">
      <c r="A461" s="20" t="s">
        <v>1255</v>
      </c>
      <c r="B461" s="20" t="s">
        <v>1256</v>
      </c>
    </row>
    <row r="462" spans="1:2" ht="15">
      <c r="A462" s="20" t="s">
        <v>1257</v>
      </c>
      <c r="B462" s="20" t="s">
        <v>1258</v>
      </c>
    </row>
    <row r="463" spans="1:2" ht="15">
      <c r="A463" s="20" t="s">
        <v>1259</v>
      </c>
      <c r="B463" s="20" t="s">
        <v>1260</v>
      </c>
    </row>
    <row r="464" spans="1:2" ht="15">
      <c r="A464" s="20" t="s">
        <v>1261</v>
      </c>
      <c r="B464" s="20" t="s">
        <v>1262</v>
      </c>
    </row>
    <row r="465" spans="1:2" ht="15">
      <c r="A465" s="20" t="s">
        <v>38</v>
      </c>
      <c r="B465" s="20" t="s">
        <v>1263</v>
      </c>
    </row>
    <row r="466" spans="1:2" ht="15">
      <c r="A466" s="20" t="s">
        <v>1264</v>
      </c>
      <c r="B466" s="20" t="s">
        <v>1265</v>
      </c>
    </row>
    <row r="467" spans="1:2" ht="15">
      <c r="A467" s="20" t="s">
        <v>1266</v>
      </c>
      <c r="B467" s="20" t="s">
        <v>403</v>
      </c>
    </row>
    <row r="468" spans="1:2" ht="15">
      <c r="A468" s="20" t="s">
        <v>1267</v>
      </c>
      <c r="B468" s="20" t="s">
        <v>1268</v>
      </c>
    </row>
    <row r="469" spans="1:2" ht="15">
      <c r="A469" s="20" t="s">
        <v>1269</v>
      </c>
      <c r="B469" s="20" t="s">
        <v>1270</v>
      </c>
    </row>
    <row r="470" spans="1:2" ht="15">
      <c r="A470" s="20" t="s">
        <v>1271</v>
      </c>
      <c r="B470" s="20" t="s">
        <v>1272</v>
      </c>
    </row>
    <row r="471" spans="1:2" ht="15">
      <c r="A471" s="20" t="s">
        <v>1273</v>
      </c>
      <c r="B471" s="20" t="s">
        <v>1274</v>
      </c>
    </row>
    <row r="472" spans="1:2" ht="15">
      <c r="A472" s="20" t="s">
        <v>1275</v>
      </c>
      <c r="B472" s="20" t="s">
        <v>1276</v>
      </c>
    </row>
    <row r="473" spans="1:2" ht="15">
      <c r="A473" s="20" t="s">
        <v>1277</v>
      </c>
      <c r="B473" s="20" t="s">
        <v>1278</v>
      </c>
    </row>
    <row r="474" spans="1:2" ht="15">
      <c r="A474" s="20" t="s">
        <v>1279</v>
      </c>
      <c r="B474" s="20" t="s">
        <v>1280</v>
      </c>
    </row>
    <row r="475" spans="1:2" ht="15">
      <c r="A475" s="20" t="s">
        <v>1281</v>
      </c>
      <c r="B475" s="20" t="s">
        <v>1282</v>
      </c>
    </row>
    <row r="476" spans="1:2" ht="15">
      <c r="A476" s="20" t="s">
        <v>1283</v>
      </c>
      <c r="B476" s="20" t="s">
        <v>1284</v>
      </c>
    </row>
    <row r="477" spans="1:2" ht="15">
      <c r="A477" s="20" t="s">
        <v>1285</v>
      </c>
      <c r="B477" s="20" t="s">
        <v>1286</v>
      </c>
    </row>
    <row r="478" spans="1:2" ht="15">
      <c r="A478" s="20" t="s">
        <v>1287</v>
      </c>
      <c r="B478" s="20" t="s">
        <v>1288</v>
      </c>
    </row>
    <row r="479" spans="1:2" ht="15">
      <c r="A479" s="20" t="s">
        <v>1289</v>
      </c>
      <c r="B479" s="20" t="s">
        <v>1290</v>
      </c>
    </row>
    <row r="480" spans="1:2" ht="15">
      <c r="A480" s="20" t="s">
        <v>1291</v>
      </c>
      <c r="B480" s="20" t="s">
        <v>1292</v>
      </c>
    </row>
    <row r="481" spans="1:2" ht="15">
      <c r="A481" s="20" t="s">
        <v>1293</v>
      </c>
      <c r="B481" s="20" t="s">
        <v>1294</v>
      </c>
    </row>
    <row r="482" spans="1:2" ht="15">
      <c r="A482" s="20" t="s">
        <v>1295</v>
      </c>
      <c r="B482" s="20" t="s">
        <v>1296</v>
      </c>
    </row>
    <row r="483" spans="1:2" ht="15">
      <c r="A483" s="20" t="s">
        <v>1297</v>
      </c>
      <c r="B483" s="20" t="s">
        <v>863</v>
      </c>
    </row>
    <row r="484" spans="1:2" ht="15">
      <c r="A484" s="20" t="s">
        <v>1298</v>
      </c>
      <c r="B484" s="20" t="s">
        <v>1299</v>
      </c>
    </row>
    <row r="485" spans="1:2" ht="15">
      <c r="A485" s="20" t="s">
        <v>1300</v>
      </c>
      <c r="B485" s="20" t="s">
        <v>1301</v>
      </c>
    </row>
    <row r="486" spans="1:2" ht="15">
      <c r="A486" s="20" t="s">
        <v>1302</v>
      </c>
      <c r="B486" s="20" t="s">
        <v>1303</v>
      </c>
    </row>
    <row r="487" spans="1:2" ht="15">
      <c r="A487" s="20" t="s">
        <v>1304</v>
      </c>
      <c r="B487" s="20" t="s">
        <v>1305</v>
      </c>
    </row>
    <row r="488" spans="1:2" ht="15">
      <c r="A488" s="20" t="s">
        <v>1306</v>
      </c>
      <c r="B488" s="20" t="s">
        <v>1307</v>
      </c>
    </row>
    <row r="489" spans="1:2" ht="15">
      <c r="A489" s="20" t="s">
        <v>1308</v>
      </c>
      <c r="B489" s="20" t="s">
        <v>1309</v>
      </c>
    </row>
    <row r="490" spans="1:2" ht="15">
      <c r="A490" s="20" t="s">
        <v>1310</v>
      </c>
      <c r="B490" s="20" t="s">
        <v>1311</v>
      </c>
    </row>
    <row r="491" spans="1:2" ht="15">
      <c r="A491" s="20" t="s">
        <v>1312</v>
      </c>
      <c r="B491" s="20" t="s">
        <v>1313</v>
      </c>
    </row>
    <row r="492" spans="1:2" ht="15">
      <c r="A492" s="20" t="s">
        <v>1314</v>
      </c>
      <c r="B492" s="20" t="s">
        <v>1315</v>
      </c>
    </row>
    <row r="493" spans="1:2" ht="15">
      <c r="A493" s="20" t="s">
        <v>1316</v>
      </c>
      <c r="B493" s="20" t="s">
        <v>1317</v>
      </c>
    </row>
    <row r="494" spans="1:2" ht="15">
      <c r="A494" s="20" t="s">
        <v>1318</v>
      </c>
      <c r="B494" s="20" t="s">
        <v>1319</v>
      </c>
    </row>
    <row r="495" spans="1:2" ht="15">
      <c r="A495" s="20" t="s">
        <v>1320</v>
      </c>
      <c r="B495" s="20" t="s">
        <v>1321</v>
      </c>
    </row>
    <row r="496" spans="1:2" ht="15">
      <c r="A496" s="20" t="s">
        <v>1322</v>
      </c>
      <c r="B496" s="20" t="s">
        <v>1323</v>
      </c>
    </row>
    <row r="497" spans="1:2" ht="15">
      <c r="A497" s="20" t="s">
        <v>1324</v>
      </c>
      <c r="B497" s="20" t="s">
        <v>1325</v>
      </c>
    </row>
    <row r="498" spans="1:2" ht="15">
      <c r="A498" s="20" t="s">
        <v>1326</v>
      </c>
      <c r="B498" s="20" t="s">
        <v>1327</v>
      </c>
    </row>
    <row r="499" spans="1:2" ht="15">
      <c r="A499" s="20" t="s">
        <v>1</v>
      </c>
      <c r="B499" s="20" t="s">
        <v>1328</v>
      </c>
    </row>
    <row r="500" spans="1:2" ht="15">
      <c r="A500" s="20" t="s">
        <v>1329</v>
      </c>
      <c r="B500" s="20" t="s">
        <v>1330</v>
      </c>
    </row>
    <row r="501" spans="1:2" ht="15">
      <c r="A501" s="20" t="s">
        <v>1331</v>
      </c>
      <c r="B501" s="20" t="s">
        <v>1332</v>
      </c>
    </row>
    <row r="502" spans="1:2" ht="15">
      <c r="A502" s="20" t="s">
        <v>1333</v>
      </c>
      <c r="B502" s="20" t="s">
        <v>1334</v>
      </c>
    </row>
    <row r="503" spans="1:2" ht="15">
      <c r="A503" s="20" t="s">
        <v>32</v>
      </c>
      <c r="B503" s="20" t="s">
        <v>1335</v>
      </c>
    </row>
    <row r="504" spans="1:2" ht="15">
      <c r="A504" s="20" t="s">
        <v>1336</v>
      </c>
      <c r="B504" s="20" t="s">
        <v>1337</v>
      </c>
    </row>
    <row r="505" spans="1:2" ht="15">
      <c r="A505" s="20" t="s">
        <v>1338</v>
      </c>
      <c r="B505" s="20" t="s">
        <v>1339</v>
      </c>
    </row>
    <row r="506" spans="1:2" ht="15">
      <c r="A506" s="20" t="s">
        <v>1340</v>
      </c>
      <c r="B506" s="20" t="s">
        <v>1341</v>
      </c>
    </row>
    <row r="507" spans="1:2" ht="15">
      <c r="A507" s="20" t="s">
        <v>58</v>
      </c>
      <c r="B507" s="20" t="s">
        <v>1342</v>
      </c>
    </row>
    <row r="508" spans="1:2" ht="15">
      <c r="A508" s="20" t="s">
        <v>60</v>
      </c>
      <c r="B508" s="20" t="s">
        <v>1343</v>
      </c>
    </row>
    <row r="509" spans="1:2" ht="15">
      <c r="A509" s="20" t="s">
        <v>1344</v>
      </c>
      <c r="B509" s="20" t="s">
        <v>1345</v>
      </c>
    </row>
    <row r="510" spans="1:2" ht="15">
      <c r="A510" s="20" t="s">
        <v>1346</v>
      </c>
      <c r="B510" s="20" t="s">
        <v>1347</v>
      </c>
    </row>
    <row r="511" spans="1:2" ht="15">
      <c r="A511" s="20" t="s">
        <v>1348</v>
      </c>
      <c r="B511" s="20" t="s">
        <v>1349</v>
      </c>
    </row>
    <row r="512" spans="1:2" ht="15">
      <c r="A512" s="20" t="s">
        <v>1350</v>
      </c>
      <c r="B512" s="20" t="s">
        <v>1351</v>
      </c>
    </row>
    <row r="513" spans="1:2" ht="15">
      <c r="A513" s="20" t="s">
        <v>1352</v>
      </c>
      <c r="B513" s="20" t="s">
        <v>1353</v>
      </c>
    </row>
    <row r="514" spans="1:2" ht="15">
      <c r="A514" s="20" t="s">
        <v>1354</v>
      </c>
      <c r="B514" s="20" t="s">
        <v>1355</v>
      </c>
    </row>
    <row r="515" spans="1:2" ht="15">
      <c r="A515" s="20" t="s">
        <v>1356</v>
      </c>
      <c r="B515" s="20" t="s">
        <v>1357</v>
      </c>
    </row>
    <row r="516" spans="1:2" ht="15">
      <c r="A516" s="20" t="s">
        <v>1358</v>
      </c>
      <c r="B516" s="20" t="s">
        <v>1359</v>
      </c>
    </row>
    <row r="517" spans="1:2" ht="15">
      <c r="A517" s="20" t="s">
        <v>1360</v>
      </c>
      <c r="B517" s="20" t="s">
        <v>1361</v>
      </c>
    </row>
    <row r="518" spans="1:2" ht="15">
      <c r="A518" s="20" t="s">
        <v>148</v>
      </c>
      <c r="B518" s="20" t="s">
        <v>1362</v>
      </c>
    </row>
    <row r="519" spans="1:2" ht="15">
      <c r="A519" s="20" t="s">
        <v>1363</v>
      </c>
      <c r="B519" s="20" t="s">
        <v>1364</v>
      </c>
    </row>
    <row r="520" spans="1:2" ht="15">
      <c r="A520" s="20" t="s">
        <v>1365</v>
      </c>
      <c r="B520" s="20" t="s">
        <v>1366</v>
      </c>
    </row>
    <row r="521" spans="1:2" ht="15">
      <c r="A521" s="20" t="s">
        <v>1367</v>
      </c>
      <c r="B521" s="20" t="s">
        <v>1368</v>
      </c>
    </row>
    <row r="522" spans="1:2" ht="15">
      <c r="A522" s="20" t="s">
        <v>1369</v>
      </c>
      <c r="B522" s="20" t="s">
        <v>1370</v>
      </c>
    </row>
    <row r="523" spans="1:2" ht="15">
      <c r="A523" s="20" t="s">
        <v>1371</v>
      </c>
      <c r="B523" s="20" t="s">
        <v>1372</v>
      </c>
    </row>
    <row r="524" spans="1:2" ht="15">
      <c r="A524" s="20" t="s">
        <v>1373</v>
      </c>
      <c r="B524" s="20" t="s">
        <v>1374</v>
      </c>
    </row>
    <row r="525" spans="1:2" ht="15">
      <c r="A525" s="20" t="s">
        <v>1375</v>
      </c>
      <c r="B525" s="20" t="s">
        <v>1376</v>
      </c>
    </row>
    <row r="526" spans="1:2" ht="15">
      <c r="A526" s="20" t="s">
        <v>1377</v>
      </c>
      <c r="B526" s="20" t="s">
        <v>1378</v>
      </c>
    </row>
    <row r="527" spans="1:2" ht="15">
      <c r="A527" s="20" t="s">
        <v>1379</v>
      </c>
      <c r="B527" s="20" t="s">
        <v>1380</v>
      </c>
    </row>
    <row r="528" spans="1:2" ht="15">
      <c r="A528" s="20" t="s">
        <v>1381</v>
      </c>
      <c r="B528" s="20" t="s">
        <v>1023</v>
      </c>
    </row>
    <row r="529" spans="1:2" ht="15">
      <c r="A529" s="20" t="s">
        <v>1382</v>
      </c>
      <c r="B529" s="20" t="s">
        <v>1383</v>
      </c>
    </row>
    <row r="530" spans="1:2" ht="15">
      <c r="A530" s="20" t="s">
        <v>1384</v>
      </c>
      <c r="B530" s="20" t="s">
        <v>1385</v>
      </c>
    </row>
    <row r="531" spans="1:2" ht="15">
      <c r="A531" s="20" t="s">
        <v>1386</v>
      </c>
      <c r="B531" s="20" t="s">
        <v>1387</v>
      </c>
    </row>
    <row r="532" spans="1:2" ht="15">
      <c r="A532" s="20" t="s">
        <v>1388</v>
      </c>
      <c r="B532" s="20" t="s">
        <v>1389</v>
      </c>
    </row>
    <row r="533" spans="1:2" ht="15">
      <c r="A533" s="20" t="s">
        <v>1390</v>
      </c>
      <c r="B533" s="20" t="s">
        <v>1391</v>
      </c>
    </row>
    <row r="534" spans="1:2" ht="15">
      <c r="A534" s="20" t="s">
        <v>1392</v>
      </c>
      <c r="B534" s="20" t="s">
        <v>1393</v>
      </c>
    </row>
    <row r="535" spans="1:2" ht="15">
      <c r="A535" s="20" t="s">
        <v>1394</v>
      </c>
      <c r="B535" s="20" t="s">
        <v>1395</v>
      </c>
    </row>
    <row r="536" spans="1:2" ht="15">
      <c r="A536" s="20" t="s">
        <v>1396</v>
      </c>
      <c r="B536" s="20" t="s">
        <v>1397</v>
      </c>
    </row>
    <row r="537" spans="1:2" ht="15">
      <c r="A537" s="20" t="s">
        <v>1398</v>
      </c>
      <c r="B537" s="20" t="s">
        <v>1399</v>
      </c>
    </row>
    <row r="538" spans="1:2" ht="15">
      <c r="A538" s="20" t="s">
        <v>1400</v>
      </c>
      <c r="B538" s="20" t="s">
        <v>1401</v>
      </c>
    </row>
    <row r="539" spans="1:2" ht="15">
      <c r="A539" s="20" t="s">
        <v>1402</v>
      </c>
      <c r="B539" s="20" t="s">
        <v>1403</v>
      </c>
    </row>
    <row r="540" spans="1:2" ht="15">
      <c r="A540" s="20" t="s">
        <v>1404</v>
      </c>
      <c r="B540" s="20" t="s">
        <v>1405</v>
      </c>
    </row>
    <row r="541" spans="1:2" ht="15">
      <c r="A541" s="20" t="s">
        <v>1406</v>
      </c>
      <c r="B541" s="20" t="s">
        <v>1407</v>
      </c>
    </row>
    <row r="542" spans="1:2" ht="15">
      <c r="A542" s="20" t="s">
        <v>1408</v>
      </c>
      <c r="B542" s="20" t="s">
        <v>1409</v>
      </c>
    </row>
    <row r="543" spans="1:2" ht="15">
      <c r="A543" s="20" t="s">
        <v>1410</v>
      </c>
      <c r="B543" s="20" t="s">
        <v>1411</v>
      </c>
    </row>
    <row r="544" spans="1:2" ht="15">
      <c r="A544" s="20" t="s">
        <v>1412</v>
      </c>
      <c r="B544" s="20" t="s">
        <v>1413</v>
      </c>
    </row>
    <row r="545" spans="1:2" ht="15">
      <c r="A545" s="20" t="s">
        <v>1414</v>
      </c>
      <c r="B545" s="20" t="s">
        <v>1415</v>
      </c>
    </row>
    <row r="546" spans="1:2" ht="15">
      <c r="A546" s="20" t="s">
        <v>1416</v>
      </c>
      <c r="B546" s="20" t="s">
        <v>1417</v>
      </c>
    </row>
    <row r="547" spans="1:2" ht="15">
      <c r="A547" s="20" t="s">
        <v>1418</v>
      </c>
      <c r="B547" s="20" t="s">
        <v>1419</v>
      </c>
    </row>
    <row r="548" spans="1:2" ht="15">
      <c r="A548" s="20" t="s">
        <v>1420</v>
      </c>
      <c r="B548" s="20" t="s">
        <v>1421</v>
      </c>
    </row>
    <row r="549" spans="1:2" ht="15">
      <c r="A549" s="20" t="s">
        <v>1422</v>
      </c>
      <c r="B549" s="20" t="s">
        <v>1423</v>
      </c>
    </row>
    <row r="550" spans="1:2" ht="15">
      <c r="A550" s="20" t="s">
        <v>1424</v>
      </c>
      <c r="B550" s="20" t="s">
        <v>1425</v>
      </c>
    </row>
    <row r="551" spans="1:2" ht="15">
      <c r="A551" s="20" t="s">
        <v>1426</v>
      </c>
      <c r="B551" s="20" t="s">
        <v>1427</v>
      </c>
    </row>
    <row r="552" spans="1:2" ht="15">
      <c r="A552" s="20" t="s">
        <v>1428</v>
      </c>
      <c r="B552" s="20" t="s">
        <v>1429</v>
      </c>
    </row>
    <row r="553" spans="1:2" ht="15">
      <c r="A553" s="20" t="s">
        <v>1430</v>
      </c>
      <c r="B553" s="20" t="s">
        <v>1431</v>
      </c>
    </row>
    <row r="554" spans="1:2" ht="15">
      <c r="A554" s="20" t="s">
        <v>1432</v>
      </c>
      <c r="B554" s="20" t="s">
        <v>1433</v>
      </c>
    </row>
    <row r="555" spans="1:2" ht="15">
      <c r="A555" s="20" t="s">
        <v>1434</v>
      </c>
      <c r="B555" s="20" t="s">
        <v>1435</v>
      </c>
    </row>
    <row r="556" spans="1:2" ht="15">
      <c r="A556" s="20" t="s">
        <v>1436</v>
      </c>
      <c r="B556" s="20" t="s">
        <v>1437</v>
      </c>
    </row>
    <row r="557" spans="1:2" ht="15">
      <c r="A557" s="20" t="s">
        <v>1438</v>
      </c>
      <c r="B557" s="20" t="s">
        <v>1439</v>
      </c>
    </row>
    <row r="558" spans="1:2" ht="15">
      <c r="A558" s="20" t="s">
        <v>1440</v>
      </c>
      <c r="B558" s="20" t="s">
        <v>596</v>
      </c>
    </row>
    <row r="559" spans="1:2" ht="15">
      <c r="A559" s="20" t="s">
        <v>1441</v>
      </c>
      <c r="B559" s="20" t="s">
        <v>1442</v>
      </c>
    </row>
    <row r="560" spans="1:2" ht="15">
      <c r="A560" s="20" t="s">
        <v>299</v>
      </c>
      <c r="B560" s="20" t="s">
        <v>1443</v>
      </c>
    </row>
    <row r="561" spans="1:2" ht="15">
      <c r="A561" s="20" t="s">
        <v>1444</v>
      </c>
      <c r="B561" s="20" t="s">
        <v>1445</v>
      </c>
    </row>
    <row r="562" spans="1:2" ht="15">
      <c r="A562" s="20" t="s">
        <v>1446</v>
      </c>
      <c r="B562" s="20" t="s">
        <v>1447</v>
      </c>
    </row>
    <row r="563" spans="1:2" ht="15">
      <c r="A563" s="20" t="s">
        <v>1448</v>
      </c>
      <c r="B563" s="20" t="s">
        <v>1449</v>
      </c>
    </row>
    <row r="564" spans="1:2" ht="15">
      <c r="A564" s="20" t="s">
        <v>1450</v>
      </c>
      <c r="B564" s="20" t="s">
        <v>1451</v>
      </c>
    </row>
    <row r="565" spans="1:2" ht="15">
      <c r="A565" s="20" t="s">
        <v>1452</v>
      </c>
      <c r="B565" s="20" t="s">
        <v>1453</v>
      </c>
    </row>
    <row r="566" spans="1:2" ht="15">
      <c r="A566" s="20" t="s">
        <v>1454</v>
      </c>
      <c r="B566" s="20" t="s">
        <v>1455</v>
      </c>
    </row>
    <row r="567" spans="1:2" ht="15">
      <c r="A567" s="20" t="s">
        <v>1456</v>
      </c>
      <c r="B567" s="20" t="s">
        <v>1457</v>
      </c>
    </row>
    <row r="568" spans="1:2" ht="15">
      <c r="A568" s="20" t="s">
        <v>1458</v>
      </c>
      <c r="B568" s="20" t="s">
        <v>1459</v>
      </c>
    </row>
    <row r="569" spans="1:2" ht="15">
      <c r="A569" s="20" t="s">
        <v>1460</v>
      </c>
      <c r="B569" s="20" t="s">
        <v>1461</v>
      </c>
    </row>
    <row r="570" spans="1:2" ht="15">
      <c r="A570" s="20" t="s">
        <v>1462</v>
      </c>
      <c r="B570" s="20" t="s">
        <v>1463</v>
      </c>
    </row>
    <row r="571" spans="1:2" ht="15">
      <c r="A571" s="20" t="s">
        <v>1464</v>
      </c>
      <c r="B571" s="20" t="s">
        <v>1465</v>
      </c>
    </row>
    <row r="572" spans="1:2" ht="15">
      <c r="A572" s="20" t="s">
        <v>1466</v>
      </c>
      <c r="B572" s="20" t="s">
        <v>1467</v>
      </c>
    </row>
    <row r="573" spans="1:2" ht="15">
      <c r="A573" s="20" t="s">
        <v>1468</v>
      </c>
      <c r="B573" s="20" t="s">
        <v>1469</v>
      </c>
    </row>
    <row r="574" spans="1:2" ht="15">
      <c r="A574" s="20" t="s">
        <v>1470</v>
      </c>
      <c r="B574" s="20" t="s">
        <v>1471</v>
      </c>
    </row>
    <row r="575" spans="1:2" ht="15">
      <c r="A575" s="20" t="s">
        <v>1472</v>
      </c>
      <c r="B575" s="20" t="s">
        <v>1473</v>
      </c>
    </row>
    <row r="576" spans="1:2" ht="15">
      <c r="A576" s="20" t="s">
        <v>1474</v>
      </c>
      <c r="B576" s="20" t="s">
        <v>1475</v>
      </c>
    </row>
    <row r="577" spans="1:2" ht="15">
      <c r="A577" s="20" t="s">
        <v>1476</v>
      </c>
      <c r="B577" s="20" t="s">
        <v>1477</v>
      </c>
    </row>
    <row r="578" spans="1:2" ht="15">
      <c r="A578" s="20" t="s">
        <v>1478</v>
      </c>
      <c r="B578" s="20" t="s">
        <v>1479</v>
      </c>
    </row>
    <row r="579" spans="1:2" ht="15">
      <c r="A579" s="20" t="s">
        <v>1480</v>
      </c>
      <c r="B579" s="20" t="s">
        <v>1481</v>
      </c>
    </row>
    <row r="580" spans="1:2" ht="15">
      <c r="A580" s="20" t="s">
        <v>1482</v>
      </c>
      <c r="B580" s="20" t="s">
        <v>1483</v>
      </c>
    </row>
    <row r="581" spans="1:2" ht="15">
      <c r="A581" s="20" t="s">
        <v>1484</v>
      </c>
      <c r="B581" s="20" t="s">
        <v>1485</v>
      </c>
    </row>
    <row r="582" spans="1:2" ht="15">
      <c r="A582" s="20" t="s">
        <v>1486</v>
      </c>
      <c r="B582" s="20" t="s">
        <v>1487</v>
      </c>
    </row>
    <row r="583" spans="1:2" ht="15">
      <c r="A583" s="20" t="s">
        <v>1488</v>
      </c>
      <c r="B583" s="20" t="s">
        <v>1489</v>
      </c>
    </row>
    <row r="584" spans="1:2" ht="15">
      <c r="A584" s="20" t="s">
        <v>1490</v>
      </c>
      <c r="B584" s="20" t="s">
        <v>1491</v>
      </c>
    </row>
    <row r="585" spans="1:2" ht="15">
      <c r="A585" s="20" t="s">
        <v>1492</v>
      </c>
      <c r="B585" s="20" t="s">
        <v>1493</v>
      </c>
    </row>
    <row r="586" spans="1:2" ht="15">
      <c r="A586" s="20" t="s">
        <v>1494</v>
      </c>
      <c r="B586" s="20" t="s">
        <v>1495</v>
      </c>
    </row>
    <row r="587" spans="1:2" ht="15">
      <c r="A587" s="20" t="s">
        <v>1496</v>
      </c>
      <c r="B587" s="20" t="s">
        <v>1497</v>
      </c>
    </row>
    <row r="588" spans="1:2" ht="15">
      <c r="A588" s="20" t="s">
        <v>1498</v>
      </c>
      <c r="B588" s="20" t="s">
        <v>1499</v>
      </c>
    </row>
    <row r="589" spans="1:2" ht="15">
      <c r="A589" s="20" t="s">
        <v>1500</v>
      </c>
      <c r="B589" s="20" t="s">
        <v>1501</v>
      </c>
    </row>
    <row r="590" spans="1:2" ht="15">
      <c r="A590" s="20" t="s">
        <v>1502</v>
      </c>
      <c r="B590" s="20" t="s">
        <v>1503</v>
      </c>
    </row>
    <row r="591" spans="1:2" ht="15">
      <c r="A591" s="20" t="s">
        <v>1504</v>
      </c>
      <c r="B591" s="20" t="s">
        <v>1505</v>
      </c>
    </row>
    <row r="592" spans="1:2" ht="15">
      <c r="A592" s="20" t="s">
        <v>1506</v>
      </c>
      <c r="B592" s="20" t="s">
        <v>1507</v>
      </c>
    </row>
    <row r="593" spans="1:2" ht="15">
      <c r="A593" s="20" t="s">
        <v>1508</v>
      </c>
      <c r="B593" s="20" t="s">
        <v>1317</v>
      </c>
    </row>
    <row r="594" spans="1:2" ht="15">
      <c r="A594" s="20" t="s">
        <v>1509</v>
      </c>
      <c r="B594" s="20" t="s">
        <v>1510</v>
      </c>
    </row>
    <row r="595" spans="1:2" ht="15">
      <c r="A595" s="20" t="s">
        <v>1511</v>
      </c>
      <c r="B595" s="20" t="s">
        <v>1512</v>
      </c>
    </row>
    <row r="596" spans="1:2" ht="15">
      <c r="A596" s="20" t="s">
        <v>1513</v>
      </c>
      <c r="B596" s="20" t="s">
        <v>1514</v>
      </c>
    </row>
    <row r="597" spans="1:2" ht="15">
      <c r="A597" s="20" t="s">
        <v>1515</v>
      </c>
      <c r="B597" s="20" t="s">
        <v>1516</v>
      </c>
    </row>
    <row r="598" spans="1:2" ht="15">
      <c r="A598" s="20" t="s">
        <v>1517</v>
      </c>
      <c r="B598" s="20" t="s">
        <v>1518</v>
      </c>
    </row>
    <row r="599" spans="1:2" ht="15">
      <c r="A599" s="20" t="s">
        <v>1519</v>
      </c>
      <c r="B599" s="20" t="s">
        <v>1520</v>
      </c>
    </row>
    <row r="600" spans="1:2" ht="15">
      <c r="A600" s="20" t="s">
        <v>1521</v>
      </c>
      <c r="B600" s="20" t="s">
        <v>1522</v>
      </c>
    </row>
    <row r="601" spans="1:2" ht="15">
      <c r="A601" s="20" t="s">
        <v>1523</v>
      </c>
      <c r="B601" s="20" t="s">
        <v>1524</v>
      </c>
    </row>
    <row r="602" spans="1:2" ht="15">
      <c r="A602" s="20" t="s">
        <v>1525</v>
      </c>
      <c r="B602" s="20" t="s">
        <v>1526</v>
      </c>
    </row>
    <row r="603" spans="1:2" ht="15">
      <c r="A603" s="20" t="s">
        <v>1527</v>
      </c>
      <c r="B603" s="20" t="s">
        <v>1528</v>
      </c>
    </row>
    <row r="604" spans="1:2" ht="15">
      <c r="A604" s="20" t="s">
        <v>1529</v>
      </c>
      <c r="B604" s="20" t="s">
        <v>1530</v>
      </c>
    </row>
    <row r="605" spans="1:2" ht="15">
      <c r="A605" s="20" t="s">
        <v>1531</v>
      </c>
      <c r="B605" s="20" t="s">
        <v>1532</v>
      </c>
    </row>
    <row r="606" spans="1:2" ht="15">
      <c r="A606" s="20" t="s">
        <v>1533</v>
      </c>
      <c r="B606" s="20" t="s">
        <v>1534</v>
      </c>
    </row>
    <row r="607" spans="1:2" ht="15">
      <c r="A607" s="20" t="s">
        <v>1535</v>
      </c>
      <c r="B607" s="20" t="s">
        <v>1536</v>
      </c>
    </row>
    <row r="608" spans="1:2" ht="15">
      <c r="A608" s="20" t="s">
        <v>1537</v>
      </c>
      <c r="B608" s="20" t="s">
        <v>1538</v>
      </c>
    </row>
    <row r="609" spans="1:2" ht="15">
      <c r="A609" s="20" t="s">
        <v>1539</v>
      </c>
      <c r="B609" s="20" t="s">
        <v>1540</v>
      </c>
    </row>
    <row r="610" spans="1:2" ht="15">
      <c r="A610" s="20" t="s">
        <v>1541</v>
      </c>
      <c r="B610" s="20" t="s">
        <v>1542</v>
      </c>
    </row>
    <row r="611" spans="1:2" ht="15">
      <c r="A611" s="20" t="s">
        <v>1543</v>
      </c>
      <c r="B611" s="20" t="s">
        <v>1544</v>
      </c>
    </row>
    <row r="612" spans="1:2" ht="15">
      <c r="A612" s="20" t="s">
        <v>1545</v>
      </c>
      <c r="B612" s="20" t="s">
        <v>1546</v>
      </c>
    </row>
    <row r="613" spans="1:2" ht="15">
      <c r="A613" s="20" t="s">
        <v>1547</v>
      </c>
      <c r="B613" s="20" t="s">
        <v>1548</v>
      </c>
    </row>
    <row r="614" spans="1:2" ht="15">
      <c r="A614" s="20" t="s">
        <v>1549</v>
      </c>
      <c r="B614" s="20" t="s">
        <v>1550</v>
      </c>
    </row>
    <row r="615" spans="1:2" ht="15">
      <c r="A615" s="20" t="s">
        <v>1551</v>
      </c>
      <c r="B615" s="20" t="s">
        <v>1552</v>
      </c>
    </row>
    <row r="616" spans="1:2" ht="15">
      <c r="A616" s="20" t="s">
        <v>1553</v>
      </c>
      <c r="B616" s="20" t="s">
        <v>1554</v>
      </c>
    </row>
    <row r="617" spans="1:2" ht="15">
      <c r="A617" s="20" t="s">
        <v>1555</v>
      </c>
      <c r="B617" s="20" t="s">
        <v>1556</v>
      </c>
    </row>
    <row r="618" spans="1:2" ht="15">
      <c r="A618" s="20" t="s">
        <v>1557</v>
      </c>
      <c r="B618" s="20" t="s">
        <v>1558</v>
      </c>
    </row>
    <row r="619" spans="1:2" ht="15">
      <c r="A619" s="20" t="s">
        <v>1559</v>
      </c>
      <c r="B619" s="20" t="s">
        <v>1560</v>
      </c>
    </row>
    <row r="620" spans="1:2" ht="15">
      <c r="A620" s="20" t="s">
        <v>1561</v>
      </c>
      <c r="B620" s="20" t="s">
        <v>1562</v>
      </c>
    </row>
    <row r="621" spans="1:2" ht="15">
      <c r="A621" s="20" t="s">
        <v>1563</v>
      </c>
      <c r="B621" s="20" t="s">
        <v>1564</v>
      </c>
    </row>
    <row r="622" spans="1:2" ht="15">
      <c r="A622" s="20" t="s">
        <v>1565</v>
      </c>
      <c r="B622" s="20" t="s">
        <v>1566</v>
      </c>
    </row>
    <row r="623" spans="1:2" ht="15">
      <c r="A623" s="20" t="s">
        <v>1567</v>
      </c>
      <c r="B623" s="20" t="s">
        <v>1568</v>
      </c>
    </row>
    <row r="624" spans="1:2" ht="15">
      <c r="A624" s="20" t="s">
        <v>7</v>
      </c>
      <c r="B624" s="20" t="s">
        <v>1569</v>
      </c>
    </row>
    <row r="625" spans="1:2" ht="15">
      <c r="A625" s="20" t="s">
        <v>1570</v>
      </c>
      <c r="B625" s="20" t="s">
        <v>1571</v>
      </c>
    </row>
    <row r="626" spans="1:2" ht="15">
      <c r="A626" s="20" t="s">
        <v>1572</v>
      </c>
      <c r="B626" s="20" t="s">
        <v>1573</v>
      </c>
    </row>
    <row r="627" spans="1:2" ht="15">
      <c r="A627" s="20" t="s">
        <v>1574</v>
      </c>
      <c r="B627" s="20" t="s">
        <v>1575</v>
      </c>
    </row>
    <row r="628" spans="1:2" ht="15">
      <c r="A628" s="20" t="s">
        <v>1576</v>
      </c>
      <c r="B628" s="20" t="s">
        <v>1577</v>
      </c>
    </row>
    <row r="629" spans="1:2" ht="15">
      <c r="A629" s="20" t="s">
        <v>1578</v>
      </c>
      <c r="B629" s="20" t="s">
        <v>1579</v>
      </c>
    </row>
    <row r="630" spans="1:2" ht="15">
      <c r="A630" s="20" t="s">
        <v>1580</v>
      </c>
      <c r="B630" s="20" t="s">
        <v>1581</v>
      </c>
    </row>
    <row r="631" spans="1:2" ht="15">
      <c r="A631" s="20" t="s">
        <v>1582</v>
      </c>
      <c r="B631" s="20" t="s">
        <v>1583</v>
      </c>
    </row>
    <row r="632" spans="1:2" ht="15">
      <c r="A632" s="20" t="s">
        <v>1584</v>
      </c>
      <c r="B632" s="20" t="s">
        <v>1585</v>
      </c>
    </row>
    <row r="633" spans="1:2" ht="15">
      <c r="A633" s="20" t="s">
        <v>1586</v>
      </c>
      <c r="B633" s="20" t="s">
        <v>1587</v>
      </c>
    </row>
    <row r="634" spans="1:2" ht="15">
      <c r="A634" s="20" t="s">
        <v>1588</v>
      </c>
      <c r="B634" s="20" t="s">
        <v>1589</v>
      </c>
    </row>
    <row r="635" spans="1:2" ht="15">
      <c r="A635" s="20" t="s">
        <v>1590</v>
      </c>
      <c r="B635" s="20" t="s">
        <v>1591</v>
      </c>
    </row>
    <row r="636" spans="1:2" ht="15">
      <c r="A636" s="20" t="s">
        <v>1592</v>
      </c>
      <c r="B636" s="20" t="s">
        <v>1593</v>
      </c>
    </row>
    <row r="637" spans="1:2" ht="15">
      <c r="A637" s="20" t="s">
        <v>1594</v>
      </c>
      <c r="B637" s="20" t="s">
        <v>1595</v>
      </c>
    </row>
    <row r="638" spans="1:2" ht="15">
      <c r="A638" s="20" t="s">
        <v>1596</v>
      </c>
      <c r="B638" s="20" t="s">
        <v>1597</v>
      </c>
    </row>
    <row r="639" spans="1:2" ht="15">
      <c r="A639" s="20" t="s">
        <v>1598</v>
      </c>
      <c r="B639" s="20" t="s">
        <v>1599</v>
      </c>
    </row>
    <row r="640" spans="1:2" ht="15">
      <c r="A640" s="20" t="s">
        <v>1600</v>
      </c>
      <c r="B640" s="20" t="s">
        <v>1601</v>
      </c>
    </row>
    <row r="641" spans="1:2" ht="15">
      <c r="A641" s="20" t="s">
        <v>1602</v>
      </c>
      <c r="B641" s="20" t="s">
        <v>1603</v>
      </c>
    </row>
    <row r="642" spans="1:2" ht="15">
      <c r="A642" s="20" t="s">
        <v>1604</v>
      </c>
      <c r="B642" s="20" t="s">
        <v>1605</v>
      </c>
    </row>
    <row r="643" spans="1:2" ht="15">
      <c r="A643" s="20" t="s">
        <v>1606</v>
      </c>
      <c r="B643" s="20" t="s">
        <v>1607</v>
      </c>
    </row>
    <row r="644" spans="1:2" ht="15">
      <c r="A644" s="20" t="s">
        <v>1608</v>
      </c>
      <c r="B644" s="20" t="s">
        <v>1609</v>
      </c>
    </row>
    <row r="645" spans="1:2" ht="15">
      <c r="A645" s="20" t="s">
        <v>1610</v>
      </c>
      <c r="B645" s="20" t="s">
        <v>1611</v>
      </c>
    </row>
    <row r="646" spans="1:2" ht="15">
      <c r="A646" s="20" t="s">
        <v>1612</v>
      </c>
      <c r="B646" s="20" t="s">
        <v>1613</v>
      </c>
    </row>
    <row r="647" spans="1:2" ht="15">
      <c r="A647" s="20" t="s">
        <v>1614</v>
      </c>
      <c r="B647" s="20" t="s">
        <v>1615</v>
      </c>
    </row>
    <row r="648" spans="1:2" ht="15">
      <c r="A648" s="20" t="s">
        <v>1616</v>
      </c>
      <c r="B648" s="20" t="s">
        <v>1617</v>
      </c>
    </row>
    <row r="649" spans="1:2" ht="15">
      <c r="A649" s="20" t="s">
        <v>1618</v>
      </c>
      <c r="B649" s="20" t="s">
        <v>1619</v>
      </c>
    </row>
    <row r="650" spans="1:2" ht="15">
      <c r="A650" s="20" t="s">
        <v>1620</v>
      </c>
      <c r="B650" s="20" t="s">
        <v>1621</v>
      </c>
    </row>
    <row r="651" spans="1:2" ht="15">
      <c r="A651" s="20" t="s">
        <v>1622</v>
      </c>
      <c r="B651" s="20" t="s">
        <v>1623</v>
      </c>
    </row>
    <row r="652" spans="1:2" ht="15">
      <c r="A652" s="20" t="s">
        <v>1624</v>
      </c>
      <c r="B652" s="20" t="s">
        <v>1625</v>
      </c>
    </row>
    <row r="653" spans="1:2" ht="15">
      <c r="A653" s="20" t="s">
        <v>1626</v>
      </c>
      <c r="B653" s="20" t="s">
        <v>1627</v>
      </c>
    </row>
    <row r="654" spans="1:2" ht="15">
      <c r="A654" s="20" t="s">
        <v>1628</v>
      </c>
      <c r="B654" s="20" t="s">
        <v>1629</v>
      </c>
    </row>
    <row r="655" spans="1:2" ht="15">
      <c r="A655" s="20" t="s">
        <v>1630</v>
      </c>
      <c r="B655" s="20" t="s">
        <v>1631</v>
      </c>
    </row>
    <row r="656" spans="1:2" ht="15">
      <c r="A656" s="20" t="s">
        <v>1632</v>
      </c>
      <c r="B656" s="20" t="s">
        <v>1633</v>
      </c>
    </row>
    <row r="657" spans="1:2" ht="15">
      <c r="A657" s="20" t="s">
        <v>1634</v>
      </c>
      <c r="B657" s="20" t="s">
        <v>1635</v>
      </c>
    </row>
    <row r="658" spans="1:2" ht="15">
      <c r="A658" s="20" t="s">
        <v>1636</v>
      </c>
      <c r="B658" s="20" t="s">
        <v>1637</v>
      </c>
    </row>
    <row r="659" spans="1:2" ht="15">
      <c r="A659" s="20" t="s">
        <v>1638</v>
      </c>
      <c r="B659" s="20" t="s">
        <v>1639</v>
      </c>
    </row>
    <row r="660" spans="1:2" ht="15">
      <c r="A660" s="20" t="s">
        <v>1640</v>
      </c>
      <c r="B660" s="20" t="s">
        <v>1641</v>
      </c>
    </row>
    <row r="661" spans="1:2" ht="15">
      <c r="A661" s="20" t="s">
        <v>1642</v>
      </c>
      <c r="B661" s="20" t="s">
        <v>1643</v>
      </c>
    </row>
    <row r="662" spans="1:2" ht="15">
      <c r="A662" s="20" t="s">
        <v>1644</v>
      </c>
      <c r="B662" s="20" t="s">
        <v>1645</v>
      </c>
    </row>
    <row r="663" spans="1:2" ht="15">
      <c r="A663" s="20" t="s">
        <v>1646</v>
      </c>
      <c r="B663" s="20" t="s">
        <v>1647</v>
      </c>
    </row>
    <row r="664" spans="1:2" ht="15">
      <c r="A664" s="20" t="s">
        <v>1648</v>
      </c>
      <c r="B664" s="20" t="s">
        <v>1649</v>
      </c>
    </row>
    <row r="665" spans="1:2" ht="15">
      <c r="A665" s="20" t="s">
        <v>1650</v>
      </c>
      <c r="B665" s="20" t="s">
        <v>1651</v>
      </c>
    </row>
    <row r="666" spans="1:2" ht="15">
      <c r="A666" s="20" t="s">
        <v>1652</v>
      </c>
      <c r="B666" s="20" t="s">
        <v>1653</v>
      </c>
    </row>
    <row r="667" spans="1:2" ht="15">
      <c r="A667" s="20" t="s">
        <v>1654</v>
      </c>
      <c r="B667" s="20" t="s">
        <v>1655</v>
      </c>
    </row>
    <row r="668" spans="1:2" ht="15">
      <c r="A668" s="20" t="s">
        <v>1656</v>
      </c>
      <c r="B668" s="20" t="s">
        <v>1657</v>
      </c>
    </row>
    <row r="669" spans="1:2" ht="15">
      <c r="A669" s="20" t="s">
        <v>1658</v>
      </c>
      <c r="B669" s="20" t="s">
        <v>1659</v>
      </c>
    </row>
    <row r="670" spans="1:2" ht="15">
      <c r="A670" s="20" t="s">
        <v>1660</v>
      </c>
      <c r="B670" s="20" t="s">
        <v>1661</v>
      </c>
    </row>
    <row r="671" spans="1:2" ht="15">
      <c r="A671" s="20" t="s">
        <v>1662</v>
      </c>
      <c r="B671" s="20" t="s">
        <v>1663</v>
      </c>
    </row>
    <row r="672" spans="1:2" ht="15">
      <c r="A672" s="20" t="s">
        <v>8</v>
      </c>
      <c r="B672" s="20" t="s">
        <v>1664</v>
      </c>
    </row>
    <row r="673" spans="1:2" ht="15">
      <c r="A673" s="20" t="s">
        <v>1665</v>
      </c>
      <c r="B673" s="20" t="s">
        <v>1666</v>
      </c>
    </row>
    <row r="674" spans="1:2" ht="15">
      <c r="A674" s="20" t="s">
        <v>1667</v>
      </c>
      <c r="B674" s="20" t="s">
        <v>1668</v>
      </c>
    </row>
    <row r="675" spans="1:2" ht="15">
      <c r="A675" s="20" t="s">
        <v>1669</v>
      </c>
      <c r="B675" s="20" t="s">
        <v>1670</v>
      </c>
    </row>
    <row r="676" spans="1:2" ht="15">
      <c r="A676" s="20" t="s">
        <v>1671</v>
      </c>
      <c r="B676" s="20" t="s">
        <v>1672</v>
      </c>
    </row>
    <row r="677" spans="1:2" ht="15">
      <c r="A677" s="20" t="s">
        <v>1673</v>
      </c>
      <c r="B677" s="20" t="s">
        <v>1674</v>
      </c>
    </row>
    <row r="678" spans="1:2" ht="15">
      <c r="A678" s="20" t="s">
        <v>1675</v>
      </c>
      <c r="B678" s="20" t="s">
        <v>1676</v>
      </c>
    </row>
    <row r="679" spans="1:2" ht="15">
      <c r="A679" s="20" t="s">
        <v>1677</v>
      </c>
      <c r="B679" s="20" t="s">
        <v>1678</v>
      </c>
    </row>
    <row r="680" spans="1:2" ht="15">
      <c r="A680" s="20" t="s">
        <v>1679</v>
      </c>
      <c r="B680" s="20" t="s">
        <v>1680</v>
      </c>
    </row>
    <row r="681" spans="1:2" ht="15">
      <c r="A681" s="20" t="s">
        <v>1681</v>
      </c>
      <c r="B681" s="20" t="s">
        <v>1682</v>
      </c>
    </row>
    <row r="682" spans="1:2" ht="15">
      <c r="A682" s="20" t="s">
        <v>1683</v>
      </c>
      <c r="B682" s="20" t="s">
        <v>1684</v>
      </c>
    </row>
    <row r="683" spans="1:2" ht="15">
      <c r="A683" s="20" t="s">
        <v>1685</v>
      </c>
      <c r="B683" s="20" t="s">
        <v>1686</v>
      </c>
    </row>
    <row r="684" spans="1:2" ht="15">
      <c r="A684" s="20" t="s">
        <v>1687</v>
      </c>
      <c r="B684" s="20" t="s">
        <v>1688</v>
      </c>
    </row>
    <row r="685" spans="1:2" ht="15">
      <c r="A685" s="20" t="s">
        <v>1689</v>
      </c>
      <c r="B685" s="20" t="s">
        <v>1690</v>
      </c>
    </row>
    <row r="686" spans="1:2" ht="15">
      <c r="A686" s="20" t="s">
        <v>1691</v>
      </c>
      <c r="B686" s="20" t="s">
        <v>1692</v>
      </c>
    </row>
    <row r="687" spans="1:2" ht="15">
      <c r="A687" s="20" t="s">
        <v>1693</v>
      </c>
      <c r="B687" s="20" t="s">
        <v>1694</v>
      </c>
    </row>
    <row r="688" spans="1:2" ht="15">
      <c r="A688" s="20" t="s">
        <v>1695</v>
      </c>
      <c r="B688" s="20" t="s">
        <v>1696</v>
      </c>
    </row>
    <row r="689" spans="1:2" ht="15">
      <c r="A689" s="20" t="s">
        <v>1697</v>
      </c>
      <c r="B689" s="20" t="s">
        <v>1698</v>
      </c>
    </row>
    <row r="690" spans="1:2" ht="15">
      <c r="A690" s="20" t="s">
        <v>1699</v>
      </c>
      <c r="B690" s="20" t="s">
        <v>1700</v>
      </c>
    </row>
    <row r="691" spans="1:2" ht="15">
      <c r="A691" s="20" t="s">
        <v>1701</v>
      </c>
      <c r="B691" s="20" t="s">
        <v>1702</v>
      </c>
    </row>
    <row r="692" spans="1:2" ht="15">
      <c r="A692" s="20" t="s">
        <v>1703</v>
      </c>
      <c r="B692" s="20" t="s">
        <v>1704</v>
      </c>
    </row>
    <row r="693" spans="1:2" ht="15">
      <c r="A693" s="20" t="s">
        <v>1705</v>
      </c>
      <c r="B693" s="20" t="s">
        <v>1706</v>
      </c>
    </row>
    <row r="694" spans="1:2" ht="15">
      <c r="A694" s="20" t="s">
        <v>1707</v>
      </c>
      <c r="B694" s="20" t="s">
        <v>1708</v>
      </c>
    </row>
    <row r="695" spans="1:2" ht="15">
      <c r="A695" s="20" t="s">
        <v>1709</v>
      </c>
      <c r="B695" s="20" t="s">
        <v>1710</v>
      </c>
    </row>
    <row r="696" spans="1:2" ht="15">
      <c r="A696" s="20" t="s">
        <v>1711</v>
      </c>
      <c r="B696" s="20" t="s">
        <v>1712</v>
      </c>
    </row>
    <row r="697" spans="1:2" ht="15">
      <c r="A697" s="20" t="s">
        <v>1713</v>
      </c>
      <c r="B697" s="20" t="s">
        <v>1714</v>
      </c>
    </row>
    <row r="698" spans="1:2" ht="15">
      <c r="A698" s="20" t="s">
        <v>1715</v>
      </c>
      <c r="B698" s="20" t="s">
        <v>1716</v>
      </c>
    </row>
    <row r="699" spans="1:2" ht="15">
      <c r="A699" s="20" t="s">
        <v>1717</v>
      </c>
      <c r="B699" s="20" t="s">
        <v>1718</v>
      </c>
    </row>
    <row r="700" spans="1:2" ht="15">
      <c r="A700" s="20" t="s">
        <v>1719</v>
      </c>
      <c r="B700" s="20" t="s">
        <v>1720</v>
      </c>
    </row>
    <row r="701" spans="1:2" ht="15">
      <c r="A701" s="20" t="s">
        <v>1721</v>
      </c>
      <c r="B701" s="20" t="s">
        <v>1722</v>
      </c>
    </row>
    <row r="702" spans="1:2" ht="15">
      <c r="A702" s="20" t="s">
        <v>1723</v>
      </c>
      <c r="B702" s="20" t="s">
        <v>1724</v>
      </c>
    </row>
    <row r="703" spans="1:2" ht="15">
      <c r="A703" s="20" t="s">
        <v>1725</v>
      </c>
      <c r="B703" s="20" t="s">
        <v>1726</v>
      </c>
    </row>
    <row r="704" spans="1:2" ht="15">
      <c r="A704" s="20" t="s">
        <v>1727</v>
      </c>
      <c r="B704" s="20" t="s">
        <v>1728</v>
      </c>
    </row>
    <row r="705" spans="1:2" ht="15">
      <c r="A705" s="20" t="s">
        <v>1729</v>
      </c>
      <c r="B705" s="20" t="s">
        <v>1730</v>
      </c>
    </row>
    <row r="706" spans="1:2" ht="15">
      <c r="A706" s="20" t="s">
        <v>1731</v>
      </c>
      <c r="B706" s="20" t="s">
        <v>1732</v>
      </c>
    </row>
    <row r="707" spans="1:2" ht="15">
      <c r="A707" s="20" t="s">
        <v>1733</v>
      </c>
      <c r="B707" s="20" t="s">
        <v>1734</v>
      </c>
    </row>
    <row r="708" spans="1:2" ht="15">
      <c r="A708" s="20" t="s">
        <v>1735</v>
      </c>
      <c r="B708" s="20" t="s">
        <v>1736</v>
      </c>
    </row>
    <row r="709" spans="1:2" ht="15">
      <c r="A709" s="20" t="s">
        <v>1737</v>
      </c>
      <c r="B709" s="20" t="s">
        <v>718</v>
      </c>
    </row>
    <row r="710" spans="1:2" ht="15">
      <c r="A710" s="20" t="s">
        <v>1738</v>
      </c>
      <c r="B710" s="20" t="s">
        <v>1739</v>
      </c>
    </row>
    <row r="711" spans="1:2" ht="15">
      <c r="A711" s="20" t="s">
        <v>1740</v>
      </c>
      <c r="B711" s="20" t="s">
        <v>1741</v>
      </c>
    </row>
    <row r="712" spans="1:2" ht="15">
      <c r="A712" s="20" t="s">
        <v>1742</v>
      </c>
      <c r="B712" s="20" t="s">
        <v>1743</v>
      </c>
    </row>
    <row r="713" spans="1:2" ht="15">
      <c r="A713" s="20" t="s">
        <v>1744</v>
      </c>
      <c r="B713" s="20" t="s">
        <v>1745</v>
      </c>
    </row>
    <row r="714" spans="1:2" ht="15">
      <c r="A714" s="20" t="s">
        <v>1746</v>
      </c>
      <c r="B714" s="20" t="s">
        <v>1747</v>
      </c>
    </row>
    <row r="715" spans="1:2" ht="15">
      <c r="A715" s="20" t="s">
        <v>1748</v>
      </c>
      <c r="B715" s="20" t="s">
        <v>1749</v>
      </c>
    </row>
    <row r="716" spans="1:2" ht="15">
      <c r="A716" s="20" t="s">
        <v>1750</v>
      </c>
      <c r="B716" s="20" t="s">
        <v>1751</v>
      </c>
    </row>
    <row r="717" spans="1:2" ht="15">
      <c r="A717" s="20" t="s">
        <v>1752</v>
      </c>
      <c r="B717" s="20" t="s">
        <v>1753</v>
      </c>
    </row>
    <row r="718" spans="1:2" ht="15">
      <c r="A718" s="20" t="s">
        <v>1754</v>
      </c>
      <c r="B718" s="20" t="s">
        <v>1755</v>
      </c>
    </row>
    <row r="719" spans="1:2" ht="15">
      <c r="A719" s="20" t="s">
        <v>1756</v>
      </c>
      <c r="B719" s="20" t="s">
        <v>1757</v>
      </c>
    </row>
    <row r="720" spans="1:2" ht="15">
      <c r="A720" s="20" t="s">
        <v>1758</v>
      </c>
      <c r="B720" s="20" t="s">
        <v>1759</v>
      </c>
    </row>
    <row r="721" spans="1:2" ht="15">
      <c r="A721" s="20" t="s">
        <v>1760</v>
      </c>
      <c r="B721" s="20" t="s">
        <v>443</v>
      </c>
    </row>
    <row r="722" spans="1:2" ht="15">
      <c r="A722" s="20" t="s">
        <v>1761</v>
      </c>
      <c r="B722" s="20" t="s">
        <v>1762</v>
      </c>
    </row>
    <row r="723" spans="1:2" ht="15">
      <c r="A723" s="20" t="s">
        <v>1763</v>
      </c>
      <c r="B723" s="20" t="s">
        <v>1764</v>
      </c>
    </row>
    <row r="724" spans="1:2" ht="15">
      <c r="A724" s="20" t="s">
        <v>1765</v>
      </c>
      <c r="B724" s="20" t="s">
        <v>552</v>
      </c>
    </row>
    <row r="725" spans="1:2" ht="15">
      <c r="A725" s="20" t="s">
        <v>1766</v>
      </c>
      <c r="B725" s="20" t="s">
        <v>1072</v>
      </c>
    </row>
    <row r="726" spans="1:2" ht="15">
      <c r="A726" s="20" t="s">
        <v>1767</v>
      </c>
      <c r="B726" s="20" t="s">
        <v>1768</v>
      </c>
    </row>
    <row r="727" spans="1:2" ht="15">
      <c r="A727" s="20" t="s">
        <v>1769</v>
      </c>
      <c r="B727" s="20" t="s">
        <v>1770</v>
      </c>
    </row>
    <row r="728" spans="1:2" ht="15">
      <c r="A728" s="20" t="s">
        <v>1771</v>
      </c>
      <c r="B728" s="20" t="s">
        <v>1772</v>
      </c>
    </row>
    <row r="729" spans="1:2" ht="15">
      <c r="A729" s="20" t="s">
        <v>1773</v>
      </c>
      <c r="B729" s="20" t="s">
        <v>1774</v>
      </c>
    </row>
    <row r="730" spans="1:2" ht="15">
      <c r="A730" s="20" t="s">
        <v>1775</v>
      </c>
      <c r="B730" s="20" t="s">
        <v>1776</v>
      </c>
    </row>
    <row r="731" spans="1:2" ht="15">
      <c r="A731" s="20" t="s">
        <v>1777</v>
      </c>
      <c r="B731" s="20" t="s">
        <v>1778</v>
      </c>
    </row>
    <row r="732" spans="1:2" ht="15">
      <c r="A732" s="20" t="s">
        <v>1779</v>
      </c>
      <c r="B732" s="20" t="s">
        <v>1780</v>
      </c>
    </row>
    <row r="733" spans="1:2" ht="15">
      <c r="A733" s="20" t="s">
        <v>1781</v>
      </c>
      <c r="B733" s="20" t="s">
        <v>1782</v>
      </c>
    </row>
    <row r="734" spans="1:2" ht="15">
      <c r="A734" s="20" t="s">
        <v>1783</v>
      </c>
      <c r="B734" s="20" t="s">
        <v>1784</v>
      </c>
    </row>
    <row r="735" spans="1:2" ht="15">
      <c r="A735" s="20" t="s">
        <v>1785</v>
      </c>
      <c r="B735" s="20" t="s">
        <v>1786</v>
      </c>
    </row>
    <row r="736" spans="1:2" ht="15">
      <c r="A736" s="20" t="s">
        <v>1787</v>
      </c>
      <c r="B736" s="20" t="s">
        <v>1788</v>
      </c>
    </row>
    <row r="737" spans="1:2" ht="15">
      <c r="A737" s="20" t="s">
        <v>1789</v>
      </c>
      <c r="B737" s="20" t="s">
        <v>1790</v>
      </c>
    </row>
    <row r="738" spans="1:2" ht="15">
      <c r="A738" s="20" t="s">
        <v>1791</v>
      </c>
      <c r="B738" s="20" t="s">
        <v>1792</v>
      </c>
    </row>
    <row r="739" spans="1:2" ht="15">
      <c r="A739" s="20" t="s">
        <v>1793</v>
      </c>
      <c r="B739" s="20" t="s">
        <v>1794</v>
      </c>
    </row>
    <row r="740" spans="1:2" ht="15">
      <c r="A740" s="20" t="s">
        <v>1795</v>
      </c>
      <c r="B740" s="20" t="s">
        <v>1796</v>
      </c>
    </row>
    <row r="741" spans="1:2" ht="15">
      <c r="A741" s="20" t="s">
        <v>1797</v>
      </c>
      <c r="B741" s="20" t="s">
        <v>1798</v>
      </c>
    </row>
    <row r="742" spans="1:2" ht="15">
      <c r="A742" s="20" t="s">
        <v>1799</v>
      </c>
      <c r="B742" s="20" t="s">
        <v>1800</v>
      </c>
    </row>
    <row r="743" spans="1:2" ht="15">
      <c r="A743" s="20" t="s">
        <v>1801</v>
      </c>
      <c r="B743" s="20" t="s">
        <v>1802</v>
      </c>
    </row>
    <row r="744" spans="1:2" ht="15">
      <c r="A744" s="20" t="s">
        <v>1803</v>
      </c>
      <c r="B744" s="20" t="s">
        <v>1804</v>
      </c>
    </row>
    <row r="745" spans="1:2" ht="15">
      <c r="A745" s="20" t="s">
        <v>1805</v>
      </c>
      <c r="B745" s="20" t="s">
        <v>1806</v>
      </c>
    </row>
    <row r="746" spans="1:2" ht="15">
      <c r="A746" s="20" t="s">
        <v>1807</v>
      </c>
      <c r="B746" s="20" t="s">
        <v>1808</v>
      </c>
    </row>
    <row r="747" spans="1:2" ht="15">
      <c r="A747" s="20" t="s">
        <v>1809</v>
      </c>
      <c r="B747" s="20" t="s">
        <v>1810</v>
      </c>
    </row>
    <row r="748" spans="1:2" ht="15">
      <c r="A748" s="20" t="s">
        <v>1811</v>
      </c>
      <c r="B748" s="20" t="s">
        <v>1812</v>
      </c>
    </row>
    <row r="749" spans="1:2" ht="15">
      <c r="A749" s="20" t="s">
        <v>1813</v>
      </c>
      <c r="B749" s="20" t="s">
        <v>1814</v>
      </c>
    </row>
    <row r="750" spans="1:2" ht="15">
      <c r="A750" s="20" t="s">
        <v>1815</v>
      </c>
      <c r="B750" s="20" t="s">
        <v>1816</v>
      </c>
    </row>
    <row r="751" spans="1:2" ht="15">
      <c r="A751" s="20" t="s">
        <v>1817</v>
      </c>
      <c r="B751" s="20" t="s">
        <v>1818</v>
      </c>
    </row>
    <row r="752" spans="1:2" ht="15">
      <c r="A752" s="20" t="s">
        <v>1819</v>
      </c>
      <c r="B752" s="20" t="s">
        <v>1820</v>
      </c>
    </row>
    <row r="753" spans="1:2" ht="15">
      <c r="A753" s="20" t="s">
        <v>1821</v>
      </c>
      <c r="B753" s="20" t="s">
        <v>1822</v>
      </c>
    </row>
    <row r="754" spans="1:2" ht="15">
      <c r="A754" s="20" t="s">
        <v>1823</v>
      </c>
      <c r="B754" s="20" t="s">
        <v>1824</v>
      </c>
    </row>
    <row r="755" spans="1:2" ht="15">
      <c r="A755" s="20" t="s">
        <v>1825</v>
      </c>
      <c r="B755" s="20" t="s">
        <v>1826</v>
      </c>
    </row>
    <row r="756" spans="1:2" ht="15">
      <c r="A756" s="20" t="s">
        <v>1827</v>
      </c>
      <c r="B756" s="20" t="s">
        <v>1828</v>
      </c>
    </row>
    <row r="757" spans="1:2" ht="15">
      <c r="A757" s="20" t="s">
        <v>1829</v>
      </c>
      <c r="B757" s="20" t="s">
        <v>1830</v>
      </c>
    </row>
    <row r="758" spans="1:2" ht="15">
      <c r="A758" s="20" t="s">
        <v>1831</v>
      </c>
      <c r="B758" s="20" t="s">
        <v>1832</v>
      </c>
    </row>
    <row r="759" spans="1:2" ht="15">
      <c r="A759" s="20" t="s">
        <v>1833</v>
      </c>
      <c r="B759" s="20" t="s">
        <v>1834</v>
      </c>
    </row>
    <row r="760" spans="1:2" ht="15">
      <c r="A760" s="20" t="s">
        <v>1835</v>
      </c>
      <c r="B760" s="20" t="s">
        <v>1836</v>
      </c>
    </row>
    <row r="761" spans="1:2" ht="15">
      <c r="A761" s="20" t="s">
        <v>1837</v>
      </c>
      <c r="B761" s="20" t="s">
        <v>1838</v>
      </c>
    </row>
    <row r="762" spans="1:2" ht="15">
      <c r="A762" s="20" t="s">
        <v>1839</v>
      </c>
      <c r="B762" s="20" t="s">
        <v>1840</v>
      </c>
    </row>
    <row r="763" spans="1:2" ht="15">
      <c r="A763" s="20" t="s">
        <v>1841</v>
      </c>
      <c r="B763" s="20" t="s">
        <v>1842</v>
      </c>
    </row>
    <row r="764" spans="1:2" ht="15">
      <c r="A764" s="20" t="s">
        <v>233</v>
      </c>
      <c r="B764" s="20" t="s">
        <v>1843</v>
      </c>
    </row>
    <row r="765" spans="1:2" ht="15">
      <c r="A765" s="20" t="s">
        <v>1844</v>
      </c>
      <c r="B765" s="20" t="s">
        <v>1845</v>
      </c>
    </row>
    <row r="766" spans="1:2" ht="15">
      <c r="A766" s="20" t="s">
        <v>1846</v>
      </c>
      <c r="B766" s="20" t="s">
        <v>1847</v>
      </c>
    </row>
    <row r="767" spans="1:2" ht="15">
      <c r="A767" s="20" t="s">
        <v>1848</v>
      </c>
      <c r="B767" s="20" t="s">
        <v>1849</v>
      </c>
    </row>
    <row r="768" spans="1:2" ht="15">
      <c r="A768" s="20" t="s">
        <v>1850</v>
      </c>
      <c r="B768" s="20" t="s">
        <v>1851</v>
      </c>
    </row>
    <row r="769" spans="1:2" ht="15">
      <c r="A769" s="20" t="s">
        <v>1852</v>
      </c>
      <c r="B769" s="20" t="s">
        <v>1853</v>
      </c>
    </row>
    <row r="770" spans="1:2" ht="15">
      <c r="A770" s="20" t="s">
        <v>1854</v>
      </c>
      <c r="B770" s="20" t="s">
        <v>1855</v>
      </c>
    </row>
    <row r="771" spans="1:2" ht="15">
      <c r="A771" s="20" t="s">
        <v>1856</v>
      </c>
      <c r="B771" s="20" t="s">
        <v>1857</v>
      </c>
    </row>
    <row r="772" spans="1:2" ht="15">
      <c r="A772" s="20" t="s">
        <v>1858</v>
      </c>
      <c r="B772" s="20" t="s">
        <v>1859</v>
      </c>
    </row>
    <row r="773" spans="1:2" ht="15">
      <c r="A773" s="20" t="s">
        <v>1860</v>
      </c>
      <c r="B773" s="20" t="s">
        <v>1861</v>
      </c>
    </row>
    <row r="774" spans="1:2" ht="15">
      <c r="A774" s="20" t="s">
        <v>1862</v>
      </c>
      <c r="B774" s="20" t="s">
        <v>1863</v>
      </c>
    </row>
    <row r="775" spans="1:2" ht="15">
      <c r="A775" s="20" t="s">
        <v>1864</v>
      </c>
      <c r="B775" s="20" t="s">
        <v>1865</v>
      </c>
    </row>
    <row r="776" spans="1:2" ht="15">
      <c r="A776" s="20" t="s">
        <v>1866</v>
      </c>
      <c r="B776" s="20" t="s">
        <v>1867</v>
      </c>
    </row>
    <row r="777" spans="1:2" ht="15">
      <c r="A777" s="20" t="s">
        <v>1868</v>
      </c>
      <c r="B777" s="20" t="s">
        <v>1869</v>
      </c>
    </row>
    <row r="778" spans="1:2" ht="15">
      <c r="A778" s="20" t="s">
        <v>1870</v>
      </c>
      <c r="B778" s="20" t="s">
        <v>1871</v>
      </c>
    </row>
    <row r="779" spans="1:2" ht="15">
      <c r="A779" s="20" t="s">
        <v>1872</v>
      </c>
      <c r="B779" s="20" t="s">
        <v>1873</v>
      </c>
    </row>
    <row r="780" spans="1:2" ht="15">
      <c r="A780" s="20" t="s">
        <v>1874</v>
      </c>
      <c r="B780" s="20" t="s">
        <v>1875</v>
      </c>
    </row>
    <row r="781" spans="1:2" ht="15">
      <c r="A781" s="20" t="s">
        <v>1876</v>
      </c>
      <c r="B781" s="20" t="s">
        <v>1877</v>
      </c>
    </row>
    <row r="782" spans="1:2" ht="15">
      <c r="A782" s="20" t="s">
        <v>1878</v>
      </c>
      <c r="B782" s="20" t="s">
        <v>1879</v>
      </c>
    </row>
    <row r="783" spans="1:2" ht="15">
      <c r="A783" s="20" t="s">
        <v>1880</v>
      </c>
      <c r="B783" s="20" t="s">
        <v>1881</v>
      </c>
    </row>
    <row r="784" spans="1:2" ht="15">
      <c r="A784" s="20" t="s">
        <v>1882</v>
      </c>
      <c r="B784" s="20" t="s">
        <v>1883</v>
      </c>
    </row>
    <row r="785" spans="1:2" ht="15">
      <c r="A785" s="20" t="s">
        <v>1884</v>
      </c>
      <c r="B785" s="20" t="s">
        <v>1885</v>
      </c>
    </row>
    <row r="786" spans="1:2" ht="15">
      <c r="A786" s="20" t="s">
        <v>1886</v>
      </c>
      <c r="B786" s="20" t="s">
        <v>1887</v>
      </c>
    </row>
    <row r="787" spans="1:2" ht="15">
      <c r="A787" s="20" t="s">
        <v>1888</v>
      </c>
      <c r="B787" s="20" t="s">
        <v>1889</v>
      </c>
    </row>
    <row r="788" spans="1:2" ht="15">
      <c r="A788" s="20" t="s">
        <v>1890</v>
      </c>
      <c r="B788" s="20" t="s">
        <v>1891</v>
      </c>
    </row>
    <row r="789" spans="1:2" ht="15">
      <c r="A789" s="20" t="s">
        <v>241</v>
      </c>
      <c r="B789" s="20" t="s">
        <v>1892</v>
      </c>
    </row>
    <row r="790" spans="1:2" ht="15">
      <c r="A790" s="20" t="s">
        <v>1893</v>
      </c>
      <c r="B790" s="20" t="s">
        <v>1894</v>
      </c>
    </row>
    <row r="791" spans="1:2" ht="15">
      <c r="A791" s="20" t="s">
        <v>1895</v>
      </c>
      <c r="B791" s="20" t="s">
        <v>1896</v>
      </c>
    </row>
    <row r="792" spans="1:2" ht="15">
      <c r="A792" s="20" t="s">
        <v>1897</v>
      </c>
      <c r="B792" s="20" t="s">
        <v>1898</v>
      </c>
    </row>
    <row r="793" spans="1:2" ht="15">
      <c r="A793" s="20" t="s">
        <v>1899</v>
      </c>
      <c r="B793" s="20" t="s">
        <v>1900</v>
      </c>
    </row>
    <row r="794" spans="1:2" ht="15">
      <c r="A794" s="20" t="s">
        <v>1901</v>
      </c>
      <c r="B794" s="20" t="s">
        <v>1902</v>
      </c>
    </row>
    <row r="795" spans="1:2" ht="15">
      <c r="A795" s="20" t="s">
        <v>1903</v>
      </c>
      <c r="B795" s="20" t="s">
        <v>1904</v>
      </c>
    </row>
    <row r="796" spans="1:2" ht="15">
      <c r="A796" s="20" t="s">
        <v>101</v>
      </c>
      <c r="B796" s="20" t="s">
        <v>1905</v>
      </c>
    </row>
    <row r="797" spans="1:2" ht="15">
      <c r="A797" s="20" t="s">
        <v>1906</v>
      </c>
      <c r="B797" s="20" t="s">
        <v>1907</v>
      </c>
    </row>
    <row r="798" spans="1:2" ht="15">
      <c r="A798" s="20" t="s">
        <v>1908</v>
      </c>
      <c r="B798" s="20" t="s">
        <v>403</v>
      </c>
    </row>
    <row r="799" spans="1:2" ht="15">
      <c r="A799" s="20" t="s">
        <v>1909</v>
      </c>
      <c r="B799" s="20" t="s">
        <v>1910</v>
      </c>
    </row>
    <row r="800" spans="1:2" ht="15">
      <c r="A800" s="20" t="s">
        <v>1911</v>
      </c>
      <c r="B800" s="20" t="s">
        <v>1912</v>
      </c>
    </row>
    <row r="801" spans="1:2" ht="15">
      <c r="A801" s="20" t="s">
        <v>1913</v>
      </c>
      <c r="B801" s="20" t="s">
        <v>1914</v>
      </c>
    </row>
    <row r="802" spans="1:2" ht="15">
      <c r="A802" s="20" t="s">
        <v>1915</v>
      </c>
      <c r="B802" s="20" t="s">
        <v>1916</v>
      </c>
    </row>
    <row r="803" spans="1:2" ht="15">
      <c r="A803" s="20" t="s">
        <v>1917</v>
      </c>
      <c r="B803" s="20" t="s">
        <v>1918</v>
      </c>
    </row>
    <row r="804" spans="1:2" ht="15">
      <c r="A804" s="20" t="s">
        <v>1919</v>
      </c>
      <c r="B804" s="20" t="s">
        <v>1920</v>
      </c>
    </row>
    <row r="805" spans="1:2" ht="15">
      <c r="A805" s="20" t="s">
        <v>1921</v>
      </c>
      <c r="B805" s="20" t="s">
        <v>1922</v>
      </c>
    </row>
    <row r="806" spans="1:2" ht="15">
      <c r="A806" s="20" t="s">
        <v>1923</v>
      </c>
      <c r="B806" s="20" t="s">
        <v>1924</v>
      </c>
    </row>
    <row r="807" spans="1:2" ht="15">
      <c r="A807" s="20" t="s">
        <v>1925</v>
      </c>
      <c r="B807" s="20" t="s">
        <v>1926</v>
      </c>
    </row>
    <row r="808" spans="1:2" ht="15">
      <c r="A808" s="20" t="s">
        <v>1927</v>
      </c>
      <c r="B808" s="20" t="s">
        <v>1928</v>
      </c>
    </row>
    <row r="809" spans="1:2" ht="15">
      <c r="A809" s="20" t="s">
        <v>1929</v>
      </c>
      <c r="B809" s="20" t="s">
        <v>1930</v>
      </c>
    </row>
    <row r="810" spans="1:2" ht="15">
      <c r="A810" s="20" t="s">
        <v>1931</v>
      </c>
      <c r="B810" s="20" t="s">
        <v>1932</v>
      </c>
    </row>
    <row r="811" spans="1:2" ht="15">
      <c r="A811" s="20" t="s">
        <v>1933</v>
      </c>
      <c r="B811" s="20" t="s">
        <v>1934</v>
      </c>
    </row>
    <row r="812" spans="1:2" ht="15">
      <c r="A812" s="20" t="s">
        <v>1935</v>
      </c>
      <c r="B812" s="20" t="s">
        <v>1802</v>
      </c>
    </row>
    <row r="813" spans="1:2" ht="15">
      <c r="A813" s="20" t="s">
        <v>1936</v>
      </c>
      <c r="B813" s="20" t="s">
        <v>1937</v>
      </c>
    </row>
    <row r="814" spans="1:2" ht="15">
      <c r="A814" s="20" t="s">
        <v>1938</v>
      </c>
      <c r="B814" s="20" t="s">
        <v>1939</v>
      </c>
    </row>
    <row r="815" spans="1:2" ht="15">
      <c r="A815" s="20" t="s">
        <v>1940</v>
      </c>
      <c r="B815" s="20" t="s">
        <v>1941</v>
      </c>
    </row>
    <row r="816" spans="1:2" ht="15">
      <c r="A816" s="20" t="s">
        <v>1942</v>
      </c>
      <c r="B816" s="20" t="s">
        <v>1943</v>
      </c>
    </row>
    <row r="817" spans="1:2" ht="15">
      <c r="A817" s="20" t="s">
        <v>1944</v>
      </c>
      <c r="B817" s="20" t="s">
        <v>1945</v>
      </c>
    </row>
    <row r="818" spans="1:2" ht="15">
      <c r="A818" s="20" t="s">
        <v>1946</v>
      </c>
      <c r="B818" s="20" t="s">
        <v>1947</v>
      </c>
    </row>
    <row r="819" spans="1:2" ht="15">
      <c r="A819" s="20" t="s">
        <v>1948</v>
      </c>
      <c r="B819" s="20" t="s">
        <v>1949</v>
      </c>
    </row>
    <row r="820" spans="1:2" ht="15">
      <c r="A820" s="20" t="s">
        <v>1950</v>
      </c>
      <c r="B820" s="20" t="s">
        <v>1951</v>
      </c>
    </row>
    <row r="821" spans="1:2" ht="15">
      <c r="A821" s="20" t="s">
        <v>1952</v>
      </c>
      <c r="B821" s="20" t="s">
        <v>1953</v>
      </c>
    </row>
    <row r="822" spans="1:2" ht="15">
      <c r="A822" s="20" t="s">
        <v>1954</v>
      </c>
      <c r="B822" s="20" t="s">
        <v>1955</v>
      </c>
    </row>
    <row r="823" spans="1:2" ht="15">
      <c r="A823" s="20" t="s">
        <v>1956</v>
      </c>
      <c r="B823" s="20" t="s">
        <v>1957</v>
      </c>
    </row>
    <row r="824" spans="1:2" ht="15">
      <c r="A824" s="20" t="s">
        <v>1958</v>
      </c>
      <c r="B824" s="20" t="s">
        <v>1959</v>
      </c>
    </row>
    <row r="825" spans="1:2" ht="15">
      <c r="A825" s="20" t="s">
        <v>1960</v>
      </c>
      <c r="B825" s="20" t="s">
        <v>1961</v>
      </c>
    </row>
    <row r="826" spans="1:2" ht="15">
      <c r="A826" s="20" t="s">
        <v>1962</v>
      </c>
      <c r="B826" s="20" t="s">
        <v>1963</v>
      </c>
    </row>
    <row r="827" spans="1:2" ht="15">
      <c r="A827" s="20" t="s">
        <v>1964</v>
      </c>
      <c r="B827" s="20" t="s">
        <v>768</v>
      </c>
    </row>
    <row r="828" spans="1:2" ht="15">
      <c r="A828" s="20" t="s">
        <v>1965</v>
      </c>
      <c r="B828" s="20" t="s">
        <v>1966</v>
      </c>
    </row>
    <row r="829" spans="1:2" ht="15">
      <c r="A829" s="20" t="s">
        <v>1967</v>
      </c>
      <c r="B829" s="20" t="s">
        <v>1968</v>
      </c>
    </row>
    <row r="830" spans="1:2" ht="15">
      <c r="A830" s="20" t="s">
        <v>1969</v>
      </c>
      <c r="B830" s="20" t="s">
        <v>1970</v>
      </c>
    </row>
    <row r="831" spans="1:2" ht="15">
      <c r="A831" s="20" t="s">
        <v>1971</v>
      </c>
      <c r="B831" s="20" t="s">
        <v>1972</v>
      </c>
    </row>
    <row r="832" spans="1:2" ht="15">
      <c r="A832" s="20" t="s">
        <v>1973</v>
      </c>
      <c r="B832" s="20" t="s">
        <v>1974</v>
      </c>
    </row>
    <row r="833" spans="1:2" ht="15">
      <c r="A833" s="20" t="s">
        <v>1975</v>
      </c>
      <c r="B833" s="20" t="s">
        <v>1976</v>
      </c>
    </row>
    <row r="834" spans="1:2" ht="15">
      <c r="A834" s="20" t="s">
        <v>1977</v>
      </c>
      <c r="B834" s="20" t="s">
        <v>1978</v>
      </c>
    </row>
    <row r="835" spans="1:2" ht="15">
      <c r="A835" s="20" t="s">
        <v>1979</v>
      </c>
      <c r="B835" s="20" t="s">
        <v>1980</v>
      </c>
    </row>
    <row r="836" spans="1:2" ht="15">
      <c r="A836" s="20" t="s">
        <v>1981</v>
      </c>
      <c r="B836" s="20" t="s">
        <v>1982</v>
      </c>
    </row>
    <row r="837" spans="1:2" ht="15">
      <c r="A837" s="20" t="s">
        <v>1983</v>
      </c>
      <c r="B837" s="20" t="s">
        <v>1984</v>
      </c>
    </row>
    <row r="838" spans="1:2" ht="15">
      <c r="A838" s="20" t="s">
        <v>1985</v>
      </c>
      <c r="B838" s="20" t="s">
        <v>1986</v>
      </c>
    </row>
    <row r="839" spans="1:2" ht="15">
      <c r="A839" s="20" t="s">
        <v>1987</v>
      </c>
      <c r="B839" s="20" t="s">
        <v>1988</v>
      </c>
    </row>
    <row r="840" spans="1:2" ht="15">
      <c r="A840" s="20" t="s">
        <v>322</v>
      </c>
      <c r="B840" s="20" t="s">
        <v>1989</v>
      </c>
    </row>
    <row r="841" spans="1:2" ht="15">
      <c r="A841" s="20" t="s">
        <v>1990</v>
      </c>
      <c r="B841" s="20" t="s">
        <v>1991</v>
      </c>
    </row>
    <row r="842" spans="1:2" ht="15">
      <c r="A842" s="20" t="s">
        <v>1992</v>
      </c>
      <c r="B842" s="20" t="s">
        <v>1993</v>
      </c>
    </row>
    <row r="843" spans="1:2" ht="15">
      <c r="A843" s="20" t="s">
        <v>1994</v>
      </c>
      <c r="B843" s="20" t="s">
        <v>614</v>
      </c>
    </row>
    <row r="844" spans="1:2" ht="15">
      <c r="A844" s="20" t="s">
        <v>1995</v>
      </c>
      <c r="B844" s="20" t="s">
        <v>1996</v>
      </c>
    </row>
    <row r="845" spans="1:2" ht="15">
      <c r="A845" s="20" t="s">
        <v>1997</v>
      </c>
      <c r="B845" s="20" t="s">
        <v>1998</v>
      </c>
    </row>
    <row r="846" spans="1:2" ht="15">
      <c r="A846" s="20" t="s">
        <v>1999</v>
      </c>
      <c r="B846" s="20" t="s">
        <v>2000</v>
      </c>
    </row>
    <row r="847" spans="1:2" ht="15">
      <c r="A847" s="20" t="s">
        <v>2001</v>
      </c>
      <c r="B847" s="20" t="s">
        <v>2002</v>
      </c>
    </row>
    <row r="848" spans="1:2" ht="15">
      <c r="A848" s="20" t="s">
        <v>2003</v>
      </c>
      <c r="B848" s="20" t="s">
        <v>2004</v>
      </c>
    </row>
    <row r="849" spans="1:2" ht="15">
      <c r="A849" s="20" t="s">
        <v>2005</v>
      </c>
      <c r="B849" s="20" t="s">
        <v>2006</v>
      </c>
    </row>
    <row r="850" spans="1:2" ht="15">
      <c r="A850" s="20" t="s">
        <v>2007</v>
      </c>
      <c r="B850" s="20" t="s">
        <v>2008</v>
      </c>
    </row>
    <row r="851" spans="1:2" ht="15">
      <c r="A851" s="20" t="s">
        <v>2009</v>
      </c>
      <c r="B851" s="20" t="s">
        <v>2010</v>
      </c>
    </row>
    <row r="852" spans="1:2" ht="15">
      <c r="A852" s="20" t="s">
        <v>2011</v>
      </c>
      <c r="B852" s="20" t="s">
        <v>2012</v>
      </c>
    </row>
    <row r="853" spans="1:2" ht="15">
      <c r="A853" s="20" t="s">
        <v>138</v>
      </c>
      <c r="B853" s="20" t="s">
        <v>2013</v>
      </c>
    </row>
    <row r="854" spans="1:2" ht="15">
      <c r="A854" s="20" t="s">
        <v>2014</v>
      </c>
      <c r="B854" s="20" t="s">
        <v>2015</v>
      </c>
    </row>
    <row r="855" spans="1:2" ht="15">
      <c r="A855" s="20" t="s">
        <v>2016</v>
      </c>
      <c r="B855" s="20" t="s">
        <v>2017</v>
      </c>
    </row>
    <row r="856" spans="1:2" ht="15">
      <c r="A856" s="20" t="s">
        <v>2018</v>
      </c>
      <c r="B856" s="20" t="s">
        <v>2019</v>
      </c>
    </row>
    <row r="857" spans="1:2" ht="15">
      <c r="A857" s="20" t="s">
        <v>2020</v>
      </c>
      <c r="B857" s="20" t="s">
        <v>2021</v>
      </c>
    </row>
    <row r="858" spans="1:2" ht="15">
      <c r="A858" s="20" t="s">
        <v>202</v>
      </c>
      <c r="B858" s="20" t="s">
        <v>2022</v>
      </c>
    </row>
    <row r="859" spans="1:2" ht="15">
      <c r="A859" s="20" t="s">
        <v>2023</v>
      </c>
      <c r="B859" s="20" t="s">
        <v>2024</v>
      </c>
    </row>
    <row r="860" spans="1:2" ht="15">
      <c r="A860" s="20" t="s">
        <v>2025</v>
      </c>
      <c r="B860" s="20" t="s">
        <v>1429</v>
      </c>
    </row>
    <row r="861" spans="1:2" ht="15">
      <c r="A861" s="20" t="s">
        <v>2026</v>
      </c>
      <c r="B861" s="20" t="s">
        <v>2027</v>
      </c>
    </row>
    <row r="862" spans="1:2" ht="15">
      <c r="A862" s="20" t="s">
        <v>2028</v>
      </c>
      <c r="B862" s="20" t="s">
        <v>2029</v>
      </c>
    </row>
    <row r="863" spans="1:2" ht="15">
      <c r="A863" s="20" t="s">
        <v>2030</v>
      </c>
      <c r="B863" s="20" t="s">
        <v>2031</v>
      </c>
    </row>
    <row r="864" spans="1:2" ht="15">
      <c r="A864" s="20" t="s">
        <v>2032</v>
      </c>
      <c r="B864" s="20" t="s">
        <v>2033</v>
      </c>
    </row>
    <row r="865" spans="1:2" ht="15">
      <c r="A865" s="20" t="s">
        <v>2034</v>
      </c>
      <c r="B865" s="20" t="s">
        <v>2035</v>
      </c>
    </row>
    <row r="866" spans="1:2" ht="15">
      <c r="A866" s="20" t="s">
        <v>2036</v>
      </c>
      <c r="B866" s="20" t="s">
        <v>2037</v>
      </c>
    </row>
    <row r="867" spans="1:2" ht="15">
      <c r="A867" s="20" t="s">
        <v>2038</v>
      </c>
      <c r="B867" s="20" t="s">
        <v>2039</v>
      </c>
    </row>
    <row r="868" spans="1:2" ht="15">
      <c r="A868" s="20" t="s">
        <v>2040</v>
      </c>
      <c r="B868" s="20" t="s">
        <v>2041</v>
      </c>
    </row>
    <row r="869" spans="1:2" ht="15">
      <c r="A869" s="20" t="s">
        <v>2042</v>
      </c>
      <c r="B869" s="20" t="s">
        <v>2043</v>
      </c>
    </row>
    <row r="870" spans="1:2" ht="15">
      <c r="A870" s="20" t="s">
        <v>2044</v>
      </c>
      <c r="B870" s="20" t="s">
        <v>2045</v>
      </c>
    </row>
    <row r="871" spans="1:2" ht="15">
      <c r="A871" s="20" t="s">
        <v>2046</v>
      </c>
      <c r="B871" s="20" t="s">
        <v>2047</v>
      </c>
    </row>
    <row r="872" spans="1:2" ht="15">
      <c r="A872" s="20" t="s">
        <v>2048</v>
      </c>
      <c r="B872" s="20" t="s">
        <v>2049</v>
      </c>
    </row>
    <row r="873" spans="1:2" ht="15">
      <c r="A873" s="20" t="s">
        <v>2050</v>
      </c>
      <c r="B873" s="20" t="s">
        <v>2051</v>
      </c>
    </row>
    <row r="874" spans="1:2" ht="15">
      <c r="A874" s="20" t="s">
        <v>2052</v>
      </c>
      <c r="B874" s="20" t="s">
        <v>2053</v>
      </c>
    </row>
    <row r="875" spans="1:2" ht="15">
      <c r="A875" s="20" t="s">
        <v>2054</v>
      </c>
      <c r="B875" s="20" t="s">
        <v>2055</v>
      </c>
    </row>
    <row r="876" spans="1:2" ht="15">
      <c r="A876" s="20" t="s">
        <v>2056</v>
      </c>
      <c r="B876" s="20" t="s">
        <v>1317</v>
      </c>
    </row>
    <row r="877" spans="1:2" ht="15">
      <c r="A877" s="20" t="s">
        <v>2057</v>
      </c>
      <c r="B877" s="20" t="s">
        <v>2058</v>
      </c>
    </row>
    <row r="878" spans="1:2" ht="15">
      <c r="A878" s="20" t="s">
        <v>2059</v>
      </c>
      <c r="B878" s="20" t="s">
        <v>2060</v>
      </c>
    </row>
    <row r="879" spans="1:2" ht="15">
      <c r="A879" s="20" t="s">
        <v>2061</v>
      </c>
      <c r="B879" s="20" t="s">
        <v>2062</v>
      </c>
    </row>
    <row r="880" spans="1:2" ht="15">
      <c r="A880" s="20" t="s">
        <v>2063</v>
      </c>
      <c r="B880" s="20" t="s">
        <v>2064</v>
      </c>
    </row>
    <row r="881" spans="1:2" ht="15">
      <c r="A881" s="20" t="s">
        <v>2065</v>
      </c>
      <c r="B881" s="20" t="s">
        <v>2066</v>
      </c>
    </row>
    <row r="882" spans="1:2" ht="15">
      <c r="A882" s="20" t="s">
        <v>2067</v>
      </c>
      <c r="B882" s="20" t="s">
        <v>2068</v>
      </c>
    </row>
    <row r="883" spans="1:2" ht="15">
      <c r="A883" s="20" t="s">
        <v>2069</v>
      </c>
      <c r="B883" s="20" t="s">
        <v>2070</v>
      </c>
    </row>
    <row r="884" spans="1:2" ht="15">
      <c r="A884" s="20" t="s">
        <v>2071</v>
      </c>
      <c r="B884" s="20" t="s">
        <v>2072</v>
      </c>
    </row>
    <row r="885" spans="1:2" ht="15">
      <c r="A885" s="20" t="s">
        <v>2073</v>
      </c>
      <c r="B885" s="20" t="s">
        <v>2074</v>
      </c>
    </row>
    <row r="886" spans="1:2" ht="15">
      <c r="A886" s="20" t="s">
        <v>2075</v>
      </c>
      <c r="B886" s="20" t="s">
        <v>2076</v>
      </c>
    </row>
    <row r="887" spans="1:2" ht="15">
      <c r="A887" s="20" t="s">
        <v>2077</v>
      </c>
      <c r="B887" s="20" t="s">
        <v>2078</v>
      </c>
    </row>
    <row r="888" spans="1:2" ht="15">
      <c r="A888" s="20" t="s">
        <v>2079</v>
      </c>
      <c r="B888" s="20" t="s">
        <v>2080</v>
      </c>
    </row>
    <row r="889" spans="1:2" ht="15">
      <c r="A889" s="20" t="s">
        <v>2081</v>
      </c>
      <c r="B889" s="20" t="s">
        <v>2082</v>
      </c>
    </row>
    <row r="890" spans="1:2" ht="15">
      <c r="A890" s="20" t="s">
        <v>2083</v>
      </c>
      <c r="B890" s="20" t="s">
        <v>2084</v>
      </c>
    </row>
    <row r="891" spans="1:2" ht="15">
      <c r="A891" s="20" t="s">
        <v>2085</v>
      </c>
      <c r="B891" s="20" t="s">
        <v>2086</v>
      </c>
    </row>
    <row r="892" spans="1:2" ht="15">
      <c r="A892" s="20" t="s">
        <v>2087</v>
      </c>
      <c r="B892" s="20" t="s">
        <v>2088</v>
      </c>
    </row>
    <row r="893" spans="1:2" ht="15">
      <c r="A893" s="20" t="s">
        <v>2089</v>
      </c>
      <c r="B893" s="20" t="s">
        <v>2090</v>
      </c>
    </row>
    <row r="894" spans="1:2" ht="15">
      <c r="A894" s="20" t="s">
        <v>2091</v>
      </c>
      <c r="B894" s="20" t="s">
        <v>2092</v>
      </c>
    </row>
    <row r="895" spans="1:2" ht="15">
      <c r="A895" s="20" t="s">
        <v>2093</v>
      </c>
      <c r="B895" s="20" t="s">
        <v>2094</v>
      </c>
    </row>
    <row r="896" spans="1:2" ht="15">
      <c r="A896" s="20" t="s">
        <v>2095</v>
      </c>
      <c r="B896" s="20" t="s">
        <v>1603</v>
      </c>
    </row>
    <row r="897" spans="1:2" ht="15">
      <c r="A897" s="20" t="s">
        <v>2096</v>
      </c>
      <c r="B897" s="20" t="s">
        <v>2097</v>
      </c>
    </row>
    <row r="898" spans="1:2" ht="15">
      <c r="A898" s="20" t="s">
        <v>2098</v>
      </c>
      <c r="B898" s="20" t="s">
        <v>2099</v>
      </c>
    </row>
    <row r="899" spans="1:2" ht="15">
      <c r="A899" s="20" t="s">
        <v>2100</v>
      </c>
      <c r="B899" s="20" t="s">
        <v>2101</v>
      </c>
    </row>
    <row r="900" spans="1:2" ht="15">
      <c r="A900" s="20" t="s">
        <v>2102</v>
      </c>
      <c r="B900" s="20" t="s">
        <v>1824</v>
      </c>
    </row>
    <row r="901" spans="1:2" ht="15">
      <c r="A901" s="20" t="s">
        <v>2103</v>
      </c>
      <c r="B901" s="20" t="s">
        <v>824</v>
      </c>
    </row>
    <row r="902" spans="1:2" ht="15">
      <c r="A902" s="20" t="s">
        <v>2104</v>
      </c>
      <c r="B902" s="20" t="s">
        <v>2105</v>
      </c>
    </row>
    <row r="903" spans="1:2" ht="15">
      <c r="A903" s="20" t="s">
        <v>2106</v>
      </c>
      <c r="B903" s="20" t="s">
        <v>2107</v>
      </c>
    </row>
    <row r="904" spans="1:2" ht="15">
      <c r="A904" s="20" t="s">
        <v>2108</v>
      </c>
      <c r="B904" s="20" t="s">
        <v>780</v>
      </c>
    </row>
    <row r="905" spans="1:2" ht="15">
      <c r="A905" s="20" t="s">
        <v>2109</v>
      </c>
      <c r="B905" s="20" t="s">
        <v>2110</v>
      </c>
    </row>
    <row r="906" spans="1:2" ht="15">
      <c r="A906" s="20" t="s">
        <v>2111</v>
      </c>
      <c r="B906" s="20" t="s">
        <v>2112</v>
      </c>
    </row>
    <row r="907" spans="1:2" ht="15">
      <c r="A907" s="20" t="s">
        <v>2113</v>
      </c>
      <c r="B907" s="20" t="s">
        <v>2114</v>
      </c>
    </row>
    <row r="908" spans="1:2" ht="15">
      <c r="A908" s="20" t="s">
        <v>2115</v>
      </c>
      <c r="B908" s="20" t="s">
        <v>2116</v>
      </c>
    </row>
    <row r="909" spans="1:2" ht="15">
      <c r="A909" s="20" t="s">
        <v>2117</v>
      </c>
      <c r="B909" s="20" t="s">
        <v>2118</v>
      </c>
    </row>
    <row r="910" spans="1:2" ht="15">
      <c r="A910" s="20" t="s">
        <v>181</v>
      </c>
      <c r="B910" s="20" t="s">
        <v>2119</v>
      </c>
    </row>
    <row r="911" spans="1:2" ht="15">
      <c r="A911" s="20" t="s">
        <v>2120</v>
      </c>
      <c r="B911" s="20" t="s">
        <v>2121</v>
      </c>
    </row>
    <row r="912" spans="1:2" ht="15">
      <c r="A912" s="20" t="s">
        <v>2122</v>
      </c>
      <c r="B912" s="20" t="s">
        <v>2123</v>
      </c>
    </row>
    <row r="913" spans="1:2" ht="15">
      <c r="A913" s="20" t="s">
        <v>2124</v>
      </c>
      <c r="B913" s="20" t="s">
        <v>2125</v>
      </c>
    </row>
    <row r="914" spans="1:2" ht="15">
      <c r="A914" s="20" t="s">
        <v>2126</v>
      </c>
      <c r="B914" s="20" t="s">
        <v>2127</v>
      </c>
    </row>
    <row r="915" spans="1:2" ht="15">
      <c r="A915" s="20" t="s">
        <v>2128</v>
      </c>
      <c r="B915" s="20" t="s">
        <v>2129</v>
      </c>
    </row>
    <row r="916" spans="1:2" ht="15">
      <c r="A916" s="20" t="s">
        <v>2130</v>
      </c>
      <c r="B916" s="20" t="s">
        <v>2131</v>
      </c>
    </row>
    <row r="917" spans="1:2" ht="15">
      <c r="A917" s="20" t="s">
        <v>2132</v>
      </c>
      <c r="B917" s="20" t="s">
        <v>2133</v>
      </c>
    </row>
    <row r="918" spans="1:2" ht="15">
      <c r="A918" s="20" t="s">
        <v>2134</v>
      </c>
      <c r="B918" s="20" t="s">
        <v>2135</v>
      </c>
    </row>
    <row r="919" spans="1:2" ht="15">
      <c r="A919" s="20" t="s">
        <v>2136</v>
      </c>
      <c r="B919" s="20" t="s">
        <v>2137</v>
      </c>
    </row>
    <row r="920" spans="1:2" ht="15">
      <c r="A920" s="20" t="s">
        <v>2138</v>
      </c>
      <c r="B920" s="20" t="s">
        <v>2139</v>
      </c>
    </row>
    <row r="921" spans="1:2" ht="15">
      <c r="A921" s="20" t="s">
        <v>16</v>
      </c>
      <c r="B921" s="20" t="s">
        <v>2140</v>
      </c>
    </row>
    <row r="922" spans="1:2" ht="15">
      <c r="A922" s="20" t="s">
        <v>2141</v>
      </c>
      <c r="B922" s="20" t="s">
        <v>2142</v>
      </c>
    </row>
    <row r="923" spans="1:2" ht="15">
      <c r="A923" s="20" t="s">
        <v>2143</v>
      </c>
      <c r="B923" s="20" t="s">
        <v>2144</v>
      </c>
    </row>
    <row r="924" spans="1:2" ht="15">
      <c r="A924" s="20" t="s">
        <v>2145</v>
      </c>
      <c r="B924" s="20" t="s">
        <v>2146</v>
      </c>
    </row>
    <row r="925" spans="1:2" ht="15">
      <c r="A925" s="20" t="s">
        <v>2147</v>
      </c>
      <c r="B925" s="20" t="s">
        <v>2148</v>
      </c>
    </row>
    <row r="926" spans="1:2" ht="15">
      <c r="A926" s="20" t="s">
        <v>2149</v>
      </c>
      <c r="B926" s="20" t="s">
        <v>2150</v>
      </c>
    </row>
    <row r="927" spans="1:2" ht="15">
      <c r="A927" s="20" t="s">
        <v>2151</v>
      </c>
      <c r="B927" s="20" t="s">
        <v>2152</v>
      </c>
    </row>
    <row r="928" spans="1:2" ht="15">
      <c r="A928" s="20" t="s">
        <v>2153</v>
      </c>
      <c r="B928" s="20" t="s">
        <v>2154</v>
      </c>
    </row>
    <row r="929" spans="1:2" ht="15">
      <c r="A929" s="20" t="s">
        <v>2155</v>
      </c>
      <c r="B929" s="20" t="s">
        <v>2156</v>
      </c>
    </row>
    <row r="930" spans="1:2" ht="15">
      <c r="A930" s="20" t="s">
        <v>2157</v>
      </c>
      <c r="B930" s="20" t="s">
        <v>2158</v>
      </c>
    </row>
    <row r="931" spans="1:2" ht="15">
      <c r="A931" s="20" t="s">
        <v>286</v>
      </c>
      <c r="B931" s="20" t="s">
        <v>2159</v>
      </c>
    </row>
    <row r="932" spans="1:2" ht="15">
      <c r="A932" s="20" t="s">
        <v>2160</v>
      </c>
      <c r="B932" s="20" t="s">
        <v>2161</v>
      </c>
    </row>
    <row r="933" spans="1:2" ht="15">
      <c r="A933" s="20" t="s">
        <v>2162</v>
      </c>
      <c r="B933" s="20" t="s">
        <v>2163</v>
      </c>
    </row>
    <row r="934" spans="1:2" ht="15">
      <c r="A934" s="20" t="s">
        <v>2164</v>
      </c>
      <c r="B934" s="20" t="s">
        <v>720</v>
      </c>
    </row>
    <row r="935" spans="1:2" ht="15">
      <c r="A935" s="20" t="s">
        <v>2165</v>
      </c>
      <c r="B935" s="20" t="s">
        <v>2166</v>
      </c>
    </row>
    <row r="936" spans="1:2" ht="15">
      <c r="A936" s="20" t="s">
        <v>2167</v>
      </c>
      <c r="B936" s="20" t="s">
        <v>1759</v>
      </c>
    </row>
    <row r="937" spans="1:2" ht="15">
      <c r="A937" s="20" t="s">
        <v>2168</v>
      </c>
      <c r="B937" s="20" t="s">
        <v>443</v>
      </c>
    </row>
    <row r="938" spans="1:2" ht="15">
      <c r="A938" s="20" t="s">
        <v>2169</v>
      </c>
      <c r="B938" s="20" t="s">
        <v>2170</v>
      </c>
    </row>
    <row r="939" spans="1:2" ht="15">
      <c r="A939" s="20" t="s">
        <v>2171</v>
      </c>
      <c r="B939" s="20" t="s">
        <v>1772</v>
      </c>
    </row>
    <row r="940" spans="1:2" ht="15">
      <c r="A940" s="20" t="s">
        <v>2172</v>
      </c>
      <c r="B940" s="20" t="s">
        <v>455</v>
      </c>
    </row>
    <row r="941" spans="1:2" ht="15">
      <c r="A941" s="20" t="s">
        <v>2173</v>
      </c>
      <c r="B941" s="20" t="s">
        <v>2174</v>
      </c>
    </row>
    <row r="942" spans="1:2" ht="15">
      <c r="A942" s="20" t="s">
        <v>2175</v>
      </c>
      <c r="B942" s="20" t="s">
        <v>2176</v>
      </c>
    </row>
    <row r="943" spans="1:2" ht="15">
      <c r="A943" s="20" t="s">
        <v>2177</v>
      </c>
      <c r="B943" s="20" t="s">
        <v>2178</v>
      </c>
    </row>
    <row r="944" spans="1:2" ht="15">
      <c r="A944" s="20" t="s">
        <v>2179</v>
      </c>
      <c r="B944" s="20" t="s">
        <v>2180</v>
      </c>
    </row>
    <row r="945" spans="1:2" ht="15">
      <c r="A945" s="20" t="s">
        <v>2181</v>
      </c>
      <c r="B945" s="20" t="s">
        <v>2182</v>
      </c>
    </row>
    <row r="946" spans="1:2" ht="15">
      <c r="A946" s="20" t="s">
        <v>2183</v>
      </c>
      <c r="B946" s="20" t="s">
        <v>2184</v>
      </c>
    </row>
    <row r="947" spans="1:2" ht="15">
      <c r="A947" s="20" t="s">
        <v>2185</v>
      </c>
      <c r="B947" s="20" t="s">
        <v>2186</v>
      </c>
    </row>
    <row r="948" spans="1:2" ht="15">
      <c r="A948" s="20" t="s">
        <v>2187</v>
      </c>
      <c r="B948" s="20" t="s">
        <v>2188</v>
      </c>
    </row>
    <row r="949" spans="1:2" ht="15">
      <c r="A949" s="20" t="s">
        <v>2189</v>
      </c>
      <c r="B949" s="20" t="s">
        <v>2190</v>
      </c>
    </row>
    <row r="950" spans="1:2" ht="15">
      <c r="A950" s="20" t="s">
        <v>2191</v>
      </c>
      <c r="B950" s="20" t="s">
        <v>2192</v>
      </c>
    </row>
    <row r="951" spans="1:2" ht="15">
      <c r="A951" s="20" t="s">
        <v>2193</v>
      </c>
      <c r="B951" s="20" t="s">
        <v>2194</v>
      </c>
    </row>
    <row r="952" spans="1:2" ht="15">
      <c r="A952" s="20" t="s">
        <v>255</v>
      </c>
      <c r="B952" s="20" t="s">
        <v>2195</v>
      </c>
    </row>
    <row r="953" spans="1:2" ht="15">
      <c r="A953" s="20" t="s">
        <v>2196</v>
      </c>
      <c r="B953" s="20" t="s">
        <v>2197</v>
      </c>
    </row>
    <row r="954" spans="1:2" ht="15">
      <c r="A954" s="20" t="s">
        <v>2198</v>
      </c>
      <c r="B954" s="20" t="s">
        <v>2199</v>
      </c>
    </row>
    <row r="955" spans="1:2" ht="15">
      <c r="A955" s="20" t="s">
        <v>2200</v>
      </c>
      <c r="B955" s="20" t="s">
        <v>2201</v>
      </c>
    </row>
    <row r="956" spans="1:2" ht="15">
      <c r="A956" s="20" t="s">
        <v>2202</v>
      </c>
      <c r="B956" s="20" t="s">
        <v>2203</v>
      </c>
    </row>
    <row r="957" spans="1:2" ht="15">
      <c r="A957" s="20" t="s">
        <v>2204</v>
      </c>
      <c r="B957" s="20" t="s">
        <v>2205</v>
      </c>
    </row>
    <row r="958" spans="1:2" ht="15">
      <c r="A958" s="20" t="s">
        <v>2206</v>
      </c>
      <c r="B958" s="20" t="s">
        <v>2207</v>
      </c>
    </row>
    <row r="959" spans="1:2" ht="15">
      <c r="A959" s="20" t="s">
        <v>2208</v>
      </c>
      <c r="B959" s="20" t="s">
        <v>1107</v>
      </c>
    </row>
    <row r="960" spans="1:2" ht="15">
      <c r="A960" s="20" t="s">
        <v>2209</v>
      </c>
      <c r="B960" s="20" t="s">
        <v>2210</v>
      </c>
    </row>
    <row r="961" spans="1:2" ht="15">
      <c r="A961" s="20" t="s">
        <v>2211</v>
      </c>
      <c r="B961" s="20" t="s">
        <v>2212</v>
      </c>
    </row>
    <row r="962" spans="1:2" ht="15">
      <c r="A962" s="20" t="s">
        <v>2213</v>
      </c>
      <c r="B962" s="20" t="s">
        <v>2214</v>
      </c>
    </row>
    <row r="963" spans="1:2" ht="15">
      <c r="A963" s="20" t="s">
        <v>2215</v>
      </c>
      <c r="B963" s="20" t="s">
        <v>2216</v>
      </c>
    </row>
    <row r="964" spans="1:2" ht="15">
      <c r="A964" s="20" t="s">
        <v>2217</v>
      </c>
      <c r="B964" s="20" t="s">
        <v>2218</v>
      </c>
    </row>
    <row r="965" spans="1:2" ht="15">
      <c r="A965" s="20" t="s">
        <v>2219</v>
      </c>
      <c r="B965" s="20" t="s">
        <v>2220</v>
      </c>
    </row>
    <row r="966" spans="1:2" ht="15">
      <c r="A966" s="20" t="s">
        <v>2221</v>
      </c>
      <c r="B966" s="20" t="s">
        <v>2222</v>
      </c>
    </row>
    <row r="967" spans="1:2" ht="15">
      <c r="A967" s="20" t="s">
        <v>2223</v>
      </c>
      <c r="B967" s="20" t="s">
        <v>2224</v>
      </c>
    </row>
    <row r="968" spans="1:2" ht="15">
      <c r="A968" s="20" t="s">
        <v>2225</v>
      </c>
      <c r="B968" s="20" t="s">
        <v>2226</v>
      </c>
    </row>
    <row r="969" spans="1:2" ht="15">
      <c r="A969" s="20" t="s">
        <v>2227</v>
      </c>
      <c r="B969" s="20" t="s">
        <v>2228</v>
      </c>
    </row>
    <row r="970" spans="1:2" ht="15">
      <c r="A970" s="20" t="s">
        <v>2229</v>
      </c>
      <c r="B970" s="20" t="s">
        <v>2230</v>
      </c>
    </row>
    <row r="971" spans="1:2" ht="15">
      <c r="A971" s="20" t="s">
        <v>2231</v>
      </c>
      <c r="B971" s="20" t="s">
        <v>2232</v>
      </c>
    </row>
    <row r="972" spans="1:2" ht="15">
      <c r="A972" s="20" t="s">
        <v>2233</v>
      </c>
      <c r="B972" s="20" t="s">
        <v>2234</v>
      </c>
    </row>
    <row r="973" spans="1:2" ht="15">
      <c r="A973" s="20" t="s">
        <v>2235</v>
      </c>
      <c r="B973" s="20" t="s">
        <v>2236</v>
      </c>
    </row>
    <row r="974" spans="1:2" ht="15">
      <c r="A974" s="20" t="s">
        <v>2237</v>
      </c>
      <c r="B974" s="20" t="s">
        <v>728</v>
      </c>
    </row>
    <row r="975" spans="1:2" ht="15">
      <c r="A975" s="20" t="s">
        <v>2238</v>
      </c>
      <c r="B975" s="20" t="s">
        <v>2239</v>
      </c>
    </row>
    <row r="976" spans="1:2" ht="15">
      <c r="A976" s="20" t="s">
        <v>2240</v>
      </c>
      <c r="B976" s="20" t="s">
        <v>2241</v>
      </c>
    </row>
    <row r="977" spans="1:2" ht="15">
      <c r="A977" s="20" t="s">
        <v>2242</v>
      </c>
      <c r="B977" s="20" t="s">
        <v>2243</v>
      </c>
    </row>
    <row r="978" spans="1:2" ht="15">
      <c r="A978" s="20" t="s">
        <v>2244</v>
      </c>
      <c r="B978" s="20" t="s">
        <v>2245</v>
      </c>
    </row>
    <row r="979" spans="1:2" ht="15">
      <c r="A979" s="20" t="s">
        <v>2246</v>
      </c>
      <c r="B979" s="20" t="s">
        <v>2247</v>
      </c>
    </row>
    <row r="980" spans="1:2" ht="15">
      <c r="A980" s="20" t="s">
        <v>2248</v>
      </c>
      <c r="B980" s="20" t="s">
        <v>2249</v>
      </c>
    </row>
    <row r="981" spans="1:2" ht="15">
      <c r="A981" s="20" t="s">
        <v>2250</v>
      </c>
      <c r="B981" s="20" t="s">
        <v>2251</v>
      </c>
    </row>
    <row r="982" spans="1:2" ht="15">
      <c r="A982" s="20" t="s">
        <v>2252</v>
      </c>
      <c r="B982" s="20" t="s">
        <v>2253</v>
      </c>
    </row>
    <row r="983" spans="1:2" ht="15">
      <c r="A983" s="20" t="s">
        <v>2254</v>
      </c>
      <c r="B983" s="20" t="s">
        <v>2255</v>
      </c>
    </row>
    <row r="984" spans="1:2" ht="15">
      <c r="A984" s="20" t="s">
        <v>2256</v>
      </c>
      <c r="B984" s="20" t="s">
        <v>2257</v>
      </c>
    </row>
    <row r="985" spans="1:2" ht="15">
      <c r="A985" s="20" t="s">
        <v>2258</v>
      </c>
      <c r="B985" s="20" t="s">
        <v>2259</v>
      </c>
    </row>
    <row r="986" spans="1:2" ht="15">
      <c r="A986" s="20" t="s">
        <v>2260</v>
      </c>
      <c r="B986" s="20" t="s">
        <v>2261</v>
      </c>
    </row>
    <row r="987" spans="1:2" ht="15">
      <c r="A987" s="20" t="s">
        <v>2262</v>
      </c>
      <c r="B987" s="20" t="s">
        <v>2263</v>
      </c>
    </row>
    <row r="988" spans="1:2" ht="15">
      <c r="A988" s="20" t="s">
        <v>2264</v>
      </c>
      <c r="B988" s="20" t="s">
        <v>2265</v>
      </c>
    </row>
    <row r="989" spans="1:2" ht="15">
      <c r="A989" s="20" t="s">
        <v>2266</v>
      </c>
      <c r="B989" s="20" t="s">
        <v>2267</v>
      </c>
    </row>
    <row r="990" spans="1:2" ht="15">
      <c r="A990" s="20" t="s">
        <v>2268</v>
      </c>
      <c r="B990" s="20" t="s">
        <v>1429</v>
      </c>
    </row>
    <row r="991" spans="1:2" ht="15">
      <c r="A991" s="20" t="s">
        <v>2269</v>
      </c>
      <c r="B991" s="20" t="s">
        <v>2270</v>
      </c>
    </row>
    <row r="992" spans="1:2" ht="15">
      <c r="A992" s="20" t="s">
        <v>2271</v>
      </c>
      <c r="B992" s="20" t="s">
        <v>2272</v>
      </c>
    </row>
    <row r="993" spans="1:2" ht="15">
      <c r="A993" s="20" t="s">
        <v>2273</v>
      </c>
      <c r="B993" s="20" t="s">
        <v>2274</v>
      </c>
    </row>
    <row r="994" spans="1:2" ht="15">
      <c r="A994" s="20" t="s">
        <v>2275</v>
      </c>
      <c r="B994" s="20" t="s">
        <v>2276</v>
      </c>
    </row>
    <row r="995" spans="1:2" ht="15">
      <c r="A995" s="20" t="s">
        <v>2277</v>
      </c>
      <c r="B995" s="20" t="s">
        <v>2278</v>
      </c>
    </row>
    <row r="996" spans="1:2" ht="15">
      <c r="A996" s="20" t="s">
        <v>2279</v>
      </c>
      <c r="B996" s="20" t="s">
        <v>2280</v>
      </c>
    </row>
    <row r="997" spans="1:2" ht="15">
      <c r="A997" s="20" t="s">
        <v>2281</v>
      </c>
      <c r="B997" s="20" t="s">
        <v>2282</v>
      </c>
    </row>
    <row r="998" spans="1:2" ht="15">
      <c r="A998" s="20" t="s">
        <v>2283</v>
      </c>
      <c r="B998" s="20" t="s">
        <v>2284</v>
      </c>
    </row>
    <row r="999" spans="1:2" ht="15">
      <c r="A999" s="20" t="s">
        <v>2285</v>
      </c>
      <c r="B999" s="20" t="s">
        <v>2286</v>
      </c>
    </row>
    <row r="1000" spans="1:2" ht="15">
      <c r="A1000" s="20" t="s">
        <v>2287</v>
      </c>
      <c r="B1000" s="20" t="s">
        <v>2288</v>
      </c>
    </row>
    <row r="1001" spans="1:2" ht="15">
      <c r="A1001" s="20" t="s">
        <v>2289</v>
      </c>
      <c r="B1001" s="20" t="s">
        <v>2290</v>
      </c>
    </row>
    <row r="1002" spans="1:2" ht="15">
      <c r="A1002" s="20" t="s">
        <v>2291</v>
      </c>
      <c r="B1002" s="20" t="s">
        <v>2292</v>
      </c>
    </row>
    <row r="1003" spans="1:2" ht="15">
      <c r="A1003" s="20" t="s">
        <v>2293</v>
      </c>
      <c r="B1003" s="20" t="s">
        <v>2294</v>
      </c>
    </row>
    <row r="1004" spans="1:2" ht="15">
      <c r="A1004" s="20" t="s">
        <v>2295</v>
      </c>
      <c r="B1004" s="20" t="s">
        <v>2296</v>
      </c>
    </row>
    <row r="1005" spans="1:2" ht="15">
      <c r="A1005" s="20" t="s">
        <v>2297</v>
      </c>
      <c r="B1005" s="20" t="s">
        <v>2298</v>
      </c>
    </row>
    <row r="1006" spans="1:2" ht="15">
      <c r="A1006" s="20" t="s">
        <v>2299</v>
      </c>
      <c r="B1006" s="20" t="s">
        <v>2029</v>
      </c>
    </row>
    <row r="1007" spans="1:2" ht="15">
      <c r="A1007" s="20" t="s">
        <v>2300</v>
      </c>
      <c r="B1007" s="20" t="s">
        <v>2301</v>
      </c>
    </row>
    <row r="1008" spans="1:2" ht="15">
      <c r="A1008" s="20" t="s">
        <v>2302</v>
      </c>
      <c r="B1008" s="20" t="s">
        <v>2078</v>
      </c>
    </row>
    <row r="1009" spans="1:2" ht="15">
      <c r="A1009" s="20" t="s">
        <v>342</v>
      </c>
      <c r="B1009" s="20" t="s">
        <v>2303</v>
      </c>
    </row>
    <row r="1010" spans="1:2" ht="15">
      <c r="A1010" s="20" t="s">
        <v>2304</v>
      </c>
      <c r="B1010" s="20" t="s">
        <v>2305</v>
      </c>
    </row>
    <row r="1011" spans="1:2" ht="15">
      <c r="A1011" s="20" t="s">
        <v>64</v>
      </c>
      <c r="B1011" s="20" t="s">
        <v>2306</v>
      </c>
    </row>
    <row r="1012" spans="1:2" ht="15">
      <c r="A1012" s="20" t="s">
        <v>2307</v>
      </c>
      <c r="B1012" s="20" t="s">
        <v>2308</v>
      </c>
    </row>
    <row r="1013" spans="1:2" ht="15">
      <c r="A1013" s="20" t="s">
        <v>2309</v>
      </c>
      <c r="B1013" s="20" t="s">
        <v>2310</v>
      </c>
    </row>
    <row r="1014" spans="1:2" ht="15">
      <c r="A1014" s="20" t="s">
        <v>2311</v>
      </c>
      <c r="B1014" s="20" t="s">
        <v>2312</v>
      </c>
    </row>
    <row r="1015" spans="1:2" ht="15">
      <c r="A1015" s="20" t="s">
        <v>2313</v>
      </c>
      <c r="B1015" s="20" t="s">
        <v>2314</v>
      </c>
    </row>
    <row r="1016" spans="1:2" ht="15">
      <c r="A1016" s="20" t="s">
        <v>2315</v>
      </c>
      <c r="B1016" s="20" t="s">
        <v>2316</v>
      </c>
    </row>
    <row r="1017" spans="1:2" ht="15">
      <c r="A1017" s="20" t="s">
        <v>2317</v>
      </c>
      <c r="B1017" s="20" t="s">
        <v>2318</v>
      </c>
    </row>
    <row r="1018" spans="1:2" ht="15">
      <c r="A1018" s="20" t="s">
        <v>2319</v>
      </c>
      <c r="B1018" s="20" t="s">
        <v>2320</v>
      </c>
    </row>
    <row r="1019" spans="1:2" ht="15">
      <c r="A1019" s="20" t="s">
        <v>2321</v>
      </c>
      <c r="B1019" s="20" t="s">
        <v>2322</v>
      </c>
    </row>
    <row r="1020" spans="1:2" ht="15">
      <c r="A1020" s="20" t="s">
        <v>2323</v>
      </c>
      <c r="B1020" s="20" t="s">
        <v>2324</v>
      </c>
    </row>
    <row r="1021" spans="1:2" ht="15">
      <c r="A1021" s="20" t="s">
        <v>2325</v>
      </c>
      <c r="B1021" s="20" t="s">
        <v>2326</v>
      </c>
    </row>
    <row r="1022" spans="1:2" ht="15">
      <c r="A1022" s="20" t="s">
        <v>2327</v>
      </c>
      <c r="B1022" s="20" t="s">
        <v>2328</v>
      </c>
    </row>
    <row r="1023" spans="1:2" ht="15">
      <c r="A1023" s="20" t="s">
        <v>2329</v>
      </c>
      <c r="B1023" s="20" t="s">
        <v>2330</v>
      </c>
    </row>
    <row r="1024" spans="1:2" ht="15">
      <c r="A1024" s="20" t="s">
        <v>2331</v>
      </c>
      <c r="B1024" s="20" t="s">
        <v>2332</v>
      </c>
    </row>
    <row r="1025" spans="1:2" ht="15">
      <c r="A1025" s="20" t="s">
        <v>2333</v>
      </c>
      <c r="B1025" s="20" t="s">
        <v>2334</v>
      </c>
    </row>
    <row r="1026" spans="1:2" ht="15">
      <c r="A1026" s="20" t="s">
        <v>2335</v>
      </c>
      <c r="B1026" s="20" t="s">
        <v>2336</v>
      </c>
    </row>
    <row r="1027" spans="1:2" ht="15">
      <c r="A1027" s="20" t="s">
        <v>2337</v>
      </c>
      <c r="B1027" s="20" t="s">
        <v>800</v>
      </c>
    </row>
    <row r="1028" spans="1:2" ht="15">
      <c r="A1028" s="20" t="s">
        <v>2338</v>
      </c>
      <c r="B1028" s="20" t="s">
        <v>2339</v>
      </c>
    </row>
    <row r="1029" spans="1:2" ht="15">
      <c r="A1029" s="20" t="s">
        <v>2340</v>
      </c>
      <c r="B1029" s="20" t="s">
        <v>2341</v>
      </c>
    </row>
    <row r="1030" spans="1:2" ht="15">
      <c r="A1030" s="20" t="s">
        <v>2342</v>
      </c>
      <c r="B1030" s="20" t="s">
        <v>2343</v>
      </c>
    </row>
    <row r="1031" spans="1:2" ht="15">
      <c r="A1031" s="20" t="s">
        <v>2344</v>
      </c>
      <c r="B1031" s="20" t="s">
        <v>2345</v>
      </c>
    </row>
    <row r="1032" spans="1:2" ht="15">
      <c r="A1032" s="20" t="s">
        <v>2346</v>
      </c>
      <c r="B1032" s="20" t="s">
        <v>2347</v>
      </c>
    </row>
    <row r="1033" spans="1:2" ht="15">
      <c r="A1033" s="20" t="s">
        <v>2348</v>
      </c>
      <c r="B1033" s="20" t="s">
        <v>2349</v>
      </c>
    </row>
    <row r="1034" spans="1:2" ht="15">
      <c r="A1034" s="20" t="s">
        <v>2350</v>
      </c>
      <c r="B1034" s="20" t="s">
        <v>2351</v>
      </c>
    </row>
    <row r="1035" spans="1:2" ht="15">
      <c r="A1035" s="20" t="s">
        <v>2352</v>
      </c>
      <c r="B1035" s="20" t="s">
        <v>2353</v>
      </c>
    </row>
    <row r="1036" spans="1:2" ht="15">
      <c r="A1036" s="20" t="s">
        <v>2354</v>
      </c>
      <c r="B1036" s="20" t="s">
        <v>2355</v>
      </c>
    </row>
    <row r="1037" spans="1:2" ht="15">
      <c r="A1037" s="20" t="s">
        <v>2356</v>
      </c>
      <c r="B1037" s="20" t="s">
        <v>2357</v>
      </c>
    </row>
    <row r="1038" spans="1:2" ht="15">
      <c r="A1038" s="20" t="s">
        <v>2358</v>
      </c>
      <c r="B1038" s="20" t="s">
        <v>2359</v>
      </c>
    </row>
    <row r="1039" spans="1:2" ht="15">
      <c r="A1039" s="20" t="s">
        <v>2360</v>
      </c>
      <c r="B1039" s="20" t="s">
        <v>2361</v>
      </c>
    </row>
    <row r="1040" spans="1:2" ht="15">
      <c r="A1040" s="20" t="s">
        <v>2362</v>
      </c>
      <c r="B1040" s="20" t="s">
        <v>2363</v>
      </c>
    </row>
    <row r="1041" spans="1:2" ht="15">
      <c r="A1041" s="20" t="s">
        <v>2364</v>
      </c>
      <c r="B1041" s="20" t="s">
        <v>2365</v>
      </c>
    </row>
    <row r="1042" spans="1:2" ht="15">
      <c r="A1042" s="20" t="s">
        <v>2366</v>
      </c>
      <c r="B1042" s="20" t="s">
        <v>2367</v>
      </c>
    </row>
    <row r="1043" spans="1:2" ht="15">
      <c r="A1043" s="20" t="s">
        <v>2368</v>
      </c>
      <c r="B1043" s="20" t="s">
        <v>2369</v>
      </c>
    </row>
    <row r="1044" spans="1:2" ht="15">
      <c r="A1044" s="20" t="s">
        <v>2370</v>
      </c>
      <c r="B1044" s="20" t="s">
        <v>2371</v>
      </c>
    </row>
    <row r="1045" spans="1:2" ht="15">
      <c r="A1045" s="20" t="s">
        <v>2372</v>
      </c>
      <c r="B1045" s="20" t="s">
        <v>2373</v>
      </c>
    </row>
    <row r="1046" spans="1:2" ht="15">
      <c r="A1046" s="20" t="s">
        <v>2374</v>
      </c>
      <c r="B1046" s="20" t="s">
        <v>2375</v>
      </c>
    </row>
    <row r="1047" spans="1:2" ht="15">
      <c r="A1047" s="20" t="s">
        <v>2376</v>
      </c>
      <c r="B1047" s="20" t="s">
        <v>2377</v>
      </c>
    </row>
    <row r="1048" spans="1:2" ht="15">
      <c r="A1048" s="20" t="s">
        <v>2378</v>
      </c>
      <c r="B1048" s="20" t="s">
        <v>2379</v>
      </c>
    </row>
    <row r="1049" spans="1:2" ht="15">
      <c r="A1049" s="20" t="s">
        <v>2380</v>
      </c>
      <c r="B1049" s="20" t="s">
        <v>2381</v>
      </c>
    </row>
    <row r="1050" spans="1:2" ht="15">
      <c r="A1050" s="20" t="s">
        <v>2382</v>
      </c>
      <c r="B1050" s="20" t="s">
        <v>2383</v>
      </c>
    </row>
    <row r="1051" spans="1:2" ht="15">
      <c r="A1051" s="20" t="s">
        <v>2384</v>
      </c>
      <c r="B1051" s="20" t="s">
        <v>2385</v>
      </c>
    </row>
    <row r="1052" spans="1:2" ht="15">
      <c r="A1052" s="20" t="s">
        <v>2386</v>
      </c>
      <c r="B1052" s="20" t="s">
        <v>2387</v>
      </c>
    </row>
    <row r="1053" spans="1:2" ht="15">
      <c r="A1053" s="20" t="s">
        <v>2388</v>
      </c>
      <c r="B1053" s="20" t="s">
        <v>2389</v>
      </c>
    </row>
    <row r="1054" spans="1:2" ht="15">
      <c r="A1054" s="20" t="s">
        <v>2390</v>
      </c>
      <c r="B1054" s="20" t="s">
        <v>2391</v>
      </c>
    </row>
    <row r="1055" spans="1:2" ht="15">
      <c r="A1055" s="20" t="s">
        <v>2392</v>
      </c>
      <c r="B1055" s="20" t="s">
        <v>2393</v>
      </c>
    </row>
    <row r="1056" spans="1:2" ht="15">
      <c r="A1056" s="20" t="s">
        <v>2394</v>
      </c>
      <c r="B1056" s="20" t="s">
        <v>2395</v>
      </c>
    </row>
    <row r="1057" spans="1:2" ht="15">
      <c r="A1057" s="20" t="s">
        <v>2396</v>
      </c>
      <c r="B1057" s="20" t="s">
        <v>2397</v>
      </c>
    </row>
    <row r="1058" spans="1:2" ht="15">
      <c r="A1058" s="20" t="s">
        <v>2398</v>
      </c>
      <c r="B1058" s="20" t="s">
        <v>2399</v>
      </c>
    </row>
    <row r="1059" spans="1:2" ht="15">
      <c r="A1059" s="20" t="s">
        <v>2400</v>
      </c>
      <c r="B1059" s="20" t="s">
        <v>2401</v>
      </c>
    </row>
    <row r="1060" spans="1:2" ht="15">
      <c r="A1060" s="20" t="s">
        <v>5</v>
      </c>
      <c r="B1060" s="20" t="s">
        <v>2402</v>
      </c>
    </row>
    <row r="1061" spans="1:2" ht="15">
      <c r="A1061" s="20" t="s">
        <v>2403</v>
      </c>
      <c r="B1061" s="20" t="s">
        <v>2404</v>
      </c>
    </row>
    <row r="1062" spans="1:2" ht="15">
      <c r="A1062" s="20" t="s">
        <v>2405</v>
      </c>
      <c r="B1062" s="20" t="s">
        <v>2406</v>
      </c>
    </row>
    <row r="1063" spans="1:2" ht="15">
      <c r="A1063" s="20" t="s">
        <v>2407</v>
      </c>
      <c r="B1063" s="20" t="s">
        <v>2408</v>
      </c>
    </row>
    <row r="1064" spans="1:2" ht="15">
      <c r="A1064" s="20" t="s">
        <v>2409</v>
      </c>
      <c r="B1064" s="20" t="s">
        <v>2410</v>
      </c>
    </row>
    <row r="1065" spans="1:2" ht="15">
      <c r="A1065" s="20" t="s">
        <v>2411</v>
      </c>
      <c r="B1065" s="20" t="s">
        <v>2412</v>
      </c>
    </row>
    <row r="1066" spans="1:2" ht="15">
      <c r="A1066" s="20" t="s">
        <v>2413</v>
      </c>
      <c r="B1066" s="20" t="s">
        <v>2414</v>
      </c>
    </row>
    <row r="1067" spans="1:2" ht="15">
      <c r="A1067" s="20" t="s">
        <v>2415</v>
      </c>
      <c r="B1067" s="20" t="s">
        <v>2416</v>
      </c>
    </row>
    <row r="1068" spans="1:2" ht="15">
      <c r="A1068" s="20" t="s">
        <v>2417</v>
      </c>
      <c r="B1068" s="20" t="s">
        <v>2418</v>
      </c>
    </row>
    <row r="1069" spans="1:2" ht="15">
      <c r="A1069" s="20" t="s">
        <v>2419</v>
      </c>
      <c r="B1069" s="20" t="s">
        <v>2420</v>
      </c>
    </row>
    <row r="1070" spans="1:2" ht="15">
      <c r="A1070" s="20" t="s">
        <v>2421</v>
      </c>
      <c r="B1070" s="20" t="s">
        <v>2422</v>
      </c>
    </row>
    <row r="1071" spans="1:2" ht="15">
      <c r="A1071" s="20" t="s">
        <v>2423</v>
      </c>
      <c r="B1071" s="20" t="s">
        <v>2424</v>
      </c>
    </row>
    <row r="1072" spans="1:2" ht="15">
      <c r="A1072" s="20" t="s">
        <v>2425</v>
      </c>
      <c r="B1072" s="20" t="s">
        <v>2426</v>
      </c>
    </row>
    <row r="1073" spans="1:2" ht="15">
      <c r="A1073" s="20" t="s">
        <v>2427</v>
      </c>
      <c r="B1073" s="20" t="s">
        <v>2428</v>
      </c>
    </row>
    <row r="1074" spans="1:2" ht="15">
      <c r="A1074" s="20" t="s">
        <v>91</v>
      </c>
      <c r="B1074" s="20" t="s">
        <v>2429</v>
      </c>
    </row>
    <row r="1075" spans="1:2" ht="15">
      <c r="A1075" s="20" t="s">
        <v>2430</v>
      </c>
      <c r="B1075" s="20" t="s">
        <v>2431</v>
      </c>
    </row>
    <row r="1076" spans="1:2" ht="15">
      <c r="A1076" s="20" t="s">
        <v>2432</v>
      </c>
      <c r="B1076" s="20" t="s">
        <v>2433</v>
      </c>
    </row>
    <row r="1077" spans="1:2" ht="15">
      <c r="A1077" s="20" t="s">
        <v>2434</v>
      </c>
      <c r="B1077" s="20" t="s">
        <v>2435</v>
      </c>
    </row>
    <row r="1078" spans="1:2" ht="15">
      <c r="A1078" s="20" t="s">
        <v>2436</v>
      </c>
      <c r="B1078" s="20" t="s">
        <v>2437</v>
      </c>
    </row>
    <row r="1079" spans="1:2" ht="15">
      <c r="A1079" s="20" t="s">
        <v>2438</v>
      </c>
      <c r="B1079" s="20" t="s">
        <v>2439</v>
      </c>
    </row>
    <row r="1080" spans="1:2" ht="15">
      <c r="A1080" s="20" t="s">
        <v>2440</v>
      </c>
      <c r="B1080" s="20" t="s">
        <v>2441</v>
      </c>
    </row>
    <row r="1081" spans="1:2" ht="15">
      <c r="A1081" s="20" t="s">
        <v>193</v>
      </c>
      <c r="B1081" s="20" t="s">
        <v>2442</v>
      </c>
    </row>
    <row r="1082" spans="1:2" ht="15">
      <c r="A1082" s="20" t="s">
        <v>2443</v>
      </c>
      <c r="B1082" s="20" t="s">
        <v>2444</v>
      </c>
    </row>
    <row r="1083" spans="1:2" ht="15">
      <c r="A1083" s="20" t="s">
        <v>2445</v>
      </c>
      <c r="B1083" s="20" t="s">
        <v>2446</v>
      </c>
    </row>
    <row r="1084" spans="1:2" ht="15">
      <c r="A1084" s="20" t="s">
        <v>2447</v>
      </c>
      <c r="B1084" s="20" t="s">
        <v>2448</v>
      </c>
    </row>
    <row r="1085" spans="1:2" ht="15">
      <c r="A1085" s="20" t="s">
        <v>2449</v>
      </c>
      <c r="B1085" s="20" t="s">
        <v>2450</v>
      </c>
    </row>
    <row r="1086" spans="1:2" ht="15">
      <c r="A1086" s="20" t="s">
        <v>2451</v>
      </c>
      <c r="B1086" s="20" t="s">
        <v>2452</v>
      </c>
    </row>
    <row r="1087" spans="1:2" ht="15">
      <c r="A1087" s="20" t="s">
        <v>2453</v>
      </c>
      <c r="B1087" s="20" t="s">
        <v>2454</v>
      </c>
    </row>
    <row r="1088" spans="1:2" ht="15">
      <c r="A1088" s="20" t="s">
        <v>2455</v>
      </c>
      <c r="B1088" s="20" t="s">
        <v>2456</v>
      </c>
    </row>
    <row r="1089" spans="1:2" ht="15">
      <c r="A1089" s="20" t="s">
        <v>2457</v>
      </c>
      <c r="B1089" s="20" t="s">
        <v>2458</v>
      </c>
    </row>
    <row r="1090" spans="1:2" ht="15">
      <c r="A1090" s="20" t="s">
        <v>2459</v>
      </c>
      <c r="B1090" s="20" t="s">
        <v>2460</v>
      </c>
    </row>
    <row r="1091" spans="1:2" ht="15">
      <c r="A1091" s="20" t="s">
        <v>2461</v>
      </c>
      <c r="B1091" s="20" t="s">
        <v>2462</v>
      </c>
    </row>
    <row r="1092" spans="1:2" ht="15">
      <c r="A1092" s="20" t="s">
        <v>2463</v>
      </c>
      <c r="B1092" s="20" t="s">
        <v>2464</v>
      </c>
    </row>
    <row r="1093" spans="1:2" ht="15">
      <c r="A1093" s="20" t="s">
        <v>2465</v>
      </c>
      <c r="B1093" s="20" t="s">
        <v>2466</v>
      </c>
    </row>
    <row r="1094" spans="1:2" ht="15">
      <c r="A1094" s="20" t="s">
        <v>2467</v>
      </c>
      <c r="B1094" s="20" t="s">
        <v>2468</v>
      </c>
    </row>
    <row r="1095" spans="1:2" ht="15">
      <c r="A1095" s="20" t="s">
        <v>2469</v>
      </c>
      <c r="B1095" s="20" t="s">
        <v>2470</v>
      </c>
    </row>
    <row r="1096" spans="1:2" ht="15">
      <c r="A1096" s="20" t="s">
        <v>2471</v>
      </c>
      <c r="B1096" s="20" t="s">
        <v>2472</v>
      </c>
    </row>
    <row r="1097" spans="1:2" ht="15">
      <c r="A1097" s="20" t="s">
        <v>2473</v>
      </c>
      <c r="B1097" s="20" t="s">
        <v>2474</v>
      </c>
    </row>
    <row r="1098" spans="1:2" ht="15">
      <c r="A1098" s="20" t="s">
        <v>2475</v>
      </c>
      <c r="B1098" s="20" t="s">
        <v>2476</v>
      </c>
    </row>
    <row r="1099" spans="1:2" ht="15">
      <c r="A1099" s="20" t="s">
        <v>2477</v>
      </c>
      <c r="B1099" s="20" t="s">
        <v>2478</v>
      </c>
    </row>
    <row r="1100" spans="1:2" ht="15">
      <c r="A1100" s="20" t="s">
        <v>2479</v>
      </c>
      <c r="B1100" s="20" t="s">
        <v>2480</v>
      </c>
    </row>
    <row r="1101" spans="1:2" ht="15">
      <c r="A1101" s="20" t="s">
        <v>2481</v>
      </c>
      <c r="B1101" s="20" t="s">
        <v>2482</v>
      </c>
    </row>
    <row r="1102" spans="1:2" ht="15">
      <c r="A1102" s="20" t="s">
        <v>2483</v>
      </c>
      <c r="B1102" s="20" t="s">
        <v>2484</v>
      </c>
    </row>
    <row r="1103" spans="1:2" ht="15">
      <c r="A1103" s="20" t="s">
        <v>2485</v>
      </c>
      <c r="B1103" s="20" t="s">
        <v>2486</v>
      </c>
    </row>
    <row r="1104" spans="1:2" ht="15">
      <c r="A1104" s="20" t="s">
        <v>290</v>
      </c>
      <c r="B1104" s="20" t="s">
        <v>2487</v>
      </c>
    </row>
    <row r="1105" spans="1:2" ht="15">
      <c r="A1105" s="20" t="s">
        <v>2488</v>
      </c>
      <c r="B1105" s="20" t="s">
        <v>2489</v>
      </c>
    </row>
    <row r="1106" spans="1:2" ht="15">
      <c r="A1106" s="20" t="s">
        <v>2490</v>
      </c>
      <c r="B1106" s="20" t="s">
        <v>2491</v>
      </c>
    </row>
    <row r="1107" spans="1:2" ht="15">
      <c r="A1107" s="20" t="s">
        <v>2492</v>
      </c>
      <c r="B1107" s="20" t="s">
        <v>2493</v>
      </c>
    </row>
    <row r="1108" spans="1:2" ht="15">
      <c r="A1108" s="20" t="s">
        <v>2494</v>
      </c>
      <c r="B1108" s="20" t="s">
        <v>2495</v>
      </c>
    </row>
    <row r="1109" spans="1:2" ht="15">
      <c r="A1109" s="20" t="s">
        <v>2496</v>
      </c>
      <c r="B1109" s="20" t="s">
        <v>2497</v>
      </c>
    </row>
    <row r="1110" spans="1:2" ht="15">
      <c r="A1110" s="20" t="s">
        <v>2498</v>
      </c>
      <c r="B1110" s="20" t="s">
        <v>2161</v>
      </c>
    </row>
    <row r="1111" spans="1:2" ht="15">
      <c r="A1111" s="20" t="s">
        <v>2499</v>
      </c>
      <c r="B1111" s="20" t="s">
        <v>2500</v>
      </c>
    </row>
    <row r="1112" spans="1:2" ht="15">
      <c r="A1112" s="20" t="s">
        <v>2501</v>
      </c>
      <c r="B1112" s="20" t="s">
        <v>2502</v>
      </c>
    </row>
    <row r="1113" spans="1:2" ht="15">
      <c r="A1113" s="20" t="s">
        <v>2503</v>
      </c>
      <c r="B1113" s="20" t="s">
        <v>2029</v>
      </c>
    </row>
    <row r="1114" spans="1:2" ht="15">
      <c r="A1114" s="20" t="s">
        <v>2504</v>
      </c>
      <c r="B1114" s="20" t="s">
        <v>2505</v>
      </c>
    </row>
    <row r="1115" spans="1:2" ht="15">
      <c r="A1115" s="20" t="s">
        <v>2506</v>
      </c>
      <c r="B1115" s="20" t="s">
        <v>2507</v>
      </c>
    </row>
    <row r="1116" spans="1:2" ht="15">
      <c r="A1116" s="20" t="s">
        <v>2508</v>
      </c>
      <c r="B1116" s="20" t="s">
        <v>2509</v>
      </c>
    </row>
    <row r="1117" spans="1:2" ht="15">
      <c r="A1117" s="20" t="s">
        <v>2510</v>
      </c>
      <c r="B1117" s="20" t="s">
        <v>2511</v>
      </c>
    </row>
    <row r="1118" spans="1:2" ht="15">
      <c r="A1118" s="20" t="s">
        <v>2512</v>
      </c>
      <c r="B1118" s="20" t="s">
        <v>2513</v>
      </c>
    </row>
    <row r="1119" spans="1:2" ht="15">
      <c r="A1119" s="20" t="s">
        <v>2514</v>
      </c>
      <c r="B1119" s="20" t="s">
        <v>2515</v>
      </c>
    </row>
    <row r="1120" spans="1:2" ht="15">
      <c r="A1120" s="20" t="s">
        <v>2516</v>
      </c>
      <c r="B1120" s="20" t="s">
        <v>2517</v>
      </c>
    </row>
    <row r="1121" spans="1:2" ht="15">
      <c r="A1121" s="20" t="s">
        <v>2518</v>
      </c>
      <c r="B1121" s="20" t="s">
        <v>2519</v>
      </c>
    </row>
    <row r="1122" spans="1:2" ht="15">
      <c r="A1122" s="20" t="s">
        <v>2520</v>
      </c>
      <c r="B1122" s="20" t="s">
        <v>2521</v>
      </c>
    </row>
    <row r="1123" spans="1:2" ht="15">
      <c r="A1123" s="20" t="s">
        <v>2522</v>
      </c>
      <c r="B1123" s="20" t="s">
        <v>2523</v>
      </c>
    </row>
    <row r="1124" spans="1:2" ht="15">
      <c r="A1124" s="20" t="s">
        <v>2524</v>
      </c>
      <c r="B1124" s="20" t="s">
        <v>2525</v>
      </c>
    </row>
    <row r="1125" spans="1:2" ht="15">
      <c r="A1125" s="20" t="s">
        <v>2526</v>
      </c>
      <c r="B1125" s="20" t="s">
        <v>2527</v>
      </c>
    </row>
    <row r="1126" spans="1:2" ht="15">
      <c r="A1126" s="20" t="s">
        <v>2528</v>
      </c>
      <c r="B1126" s="20" t="s">
        <v>2529</v>
      </c>
    </row>
    <row r="1127" spans="1:2" ht="15">
      <c r="A1127" s="20" t="s">
        <v>2530</v>
      </c>
      <c r="B1127" s="20" t="s">
        <v>2531</v>
      </c>
    </row>
    <row r="1128" spans="1:2" ht="15">
      <c r="A1128" s="20" t="s">
        <v>2532</v>
      </c>
      <c r="B1128" s="20" t="s">
        <v>2533</v>
      </c>
    </row>
    <row r="1129" spans="1:2" ht="15">
      <c r="A1129" s="20" t="s">
        <v>2534</v>
      </c>
      <c r="B1129" s="20" t="s">
        <v>2535</v>
      </c>
    </row>
    <row r="1130" spans="1:2" ht="15">
      <c r="A1130" s="20" t="s">
        <v>2536</v>
      </c>
      <c r="B1130" s="20" t="s">
        <v>2537</v>
      </c>
    </row>
    <row r="1131" spans="1:2" ht="15">
      <c r="A1131" s="20" t="s">
        <v>2538</v>
      </c>
      <c r="B1131" s="20" t="s">
        <v>2539</v>
      </c>
    </row>
    <row r="1132" spans="1:2" ht="15">
      <c r="A1132" s="20" t="s">
        <v>2540</v>
      </c>
      <c r="B1132" s="20" t="s">
        <v>2541</v>
      </c>
    </row>
    <row r="1133" spans="1:2" ht="15">
      <c r="A1133" s="20" t="s">
        <v>2542</v>
      </c>
      <c r="B1133" s="20" t="s">
        <v>2543</v>
      </c>
    </row>
    <row r="1134" spans="1:2" ht="15">
      <c r="A1134" s="20" t="s">
        <v>2544</v>
      </c>
      <c r="B1134" s="20" t="s">
        <v>2545</v>
      </c>
    </row>
    <row r="1135" spans="1:2" ht="15">
      <c r="A1135" s="20" t="s">
        <v>2546</v>
      </c>
      <c r="B1135" s="20" t="s">
        <v>2547</v>
      </c>
    </row>
    <row r="1136" spans="1:2" ht="15">
      <c r="A1136" s="20" t="s">
        <v>2548</v>
      </c>
      <c r="B1136" s="20" t="s">
        <v>2549</v>
      </c>
    </row>
    <row r="1137" spans="1:2" ht="15">
      <c r="A1137" s="20" t="s">
        <v>2550</v>
      </c>
      <c r="B1137" s="20" t="s">
        <v>2551</v>
      </c>
    </row>
    <row r="1138" spans="1:2" ht="15">
      <c r="A1138" s="20" t="s">
        <v>2552</v>
      </c>
      <c r="B1138" s="20" t="s">
        <v>2553</v>
      </c>
    </row>
    <row r="1139" spans="1:2" ht="15">
      <c r="A1139" s="20" t="s">
        <v>2554</v>
      </c>
      <c r="B1139" s="20" t="s">
        <v>2555</v>
      </c>
    </row>
    <row r="1140" spans="1:2" ht="15">
      <c r="A1140" s="20" t="s">
        <v>2556</v>
      </c>
      <c r="B1140" s="20" t="s">
        <v>2557</v>
      </c>
    </row>
    <row r="1141" spans="1:2" ht="15">
      <c r="A1141" s="20" t="s">
        <v>2558</v>
      </c>
      <c r="B1141" s="20" t="s">
        <v>2559</v>
      </c>
    </row>
    <row r="1142" spans="1:2" ht="15">
      <c r="A1142" s="20" t="s">
        <v>2560</v>
      </c>
      <c r="B1142" s="20" t="s">
        <v>2561</v>
      </c>
    </row>
    <row r="1143" spans="1:2" ht="15">
      <c r="A1143" s="20" t="s">
        <v>2562</v>
      </c>
      <c r="B1143" s="20" t="s">
        <v>2563</v>
      </c>
    </row>
    <row r="1144" spans="1:2" ht="15">
      <c r="A1144" s="20" t="s">
        <v>2564</v>
      </c>
      <c r="B1144" s="20" t="s">
        <v>2565</v>
      </c>
    </row>
    <row r="1145" spans="1:2" ht="15">
      <c r="A1145" s="20" t="s">
        <v>2566</v>
      </c>
      <c r="B1145" s="20" t="s">
        <v>2567</v>
      </c>
    </row>
    <row r="1146" spans="1:2" ht="15">
      <c r="A1146" s="20" t="s">
        <v>2568</v>
      </c>
      <c r="B1146" s="20" t="s">
        <v>2569</v>
      </c>
    </row>
    <row r="1147" spans="1:2" ht="15">
      <c r="A1147" s="20" t="s">
        <v>2570</v>
      </c>
      <c r="B1147" s="20" t="s">
        <v>2571</v>
      </c>
    </row>
    <row r="1148" spans="1:2" ht="15">
      <c r="A1148" s="20" t="s">
        <v>2572</v>
      </c>
      <c r="B1148" s="20" t="s">
        <v>2573</v>
      </c>
    </row>
    <row r="1149" spans="1:2" ht="15">
      <c r="A1149" s="20" t="s">
        <v>2574</v>
      </c>
      <c r="B1149" s="20" t="s">
        <v>2575</v>
      </c>
    </row>
    <row r="1150" spans="1:2" ht="15">
      <c r="A1150" s="20" t="s">
        <v>2576</v>
      </c>
      <c r="B1150" s="20" t="s">
        <v>2577</v>
      </c>
    </row>
    <row r="1151" spans="1:2" ht="15">
      <c r="A1151" s="20" t="s">
        <v>2578</v>
      </c>
      <c r="B1151" s="20" t="s">
        <v>2579</v>
      </c>
    </row>
    <row r="1152" spans="1:2" ht="15">
      <c r="A1152" s="20" t="s">
        <v>2580</v>
      </c>
      <c r="B1152" s="20" t="s">
        <v>2581</v>
      </c>
    </row>
    <row r="1153" spans="1:2" ht="15">
      <c r="A1153" s="20" t="s">
        <v>2582</v>
      </c>
      <c r="B1153" s="20" t="s">
        <v>2583</v>
      </c>
    </row>
    <row r="1154" spans="1:2" ht="15">
      <c r="A1154" s="20" t="s">
        <v>2584</v>
      </c>
      <c r="B1154" s="20" t="s">
        <v>2585</v>
      </c>
    </row>
    <row r="1155" spans="1:2" ht="15">
      <c r="A1155" s="20" t="s">
        <v>2586</v>
      </c>
      <c r="B1155" s="20" t="s">
        <v>2587</v>
      </c>
    </row>
    <row r="1156" spans="1:2" ht="15">
      <c r="A1156" s="20" t="s">
        <v>2588</v>
      </c>
      <c r="B1156" s="20" t="s">
        <v>2589</v>
      </c>
    </row>
    <row r="1157" spans="1:2" ht="15">
      <c r="A1157" s="20" t="s">
        <v>2590</v>
      </c>
      <c r="B1157" s="20" t="s">
        <v>2591</v>
      </c>
    </row>
    <row r="1158" spans="1:2" ht="15">
      <c r="A1158" s="20" t="s">
        <v>2592</v>
      </c>
      <c r="B1158" s="20" t="s">
        <v>2593</v>
      </c>
    </row>
    <row r="1159" spans="1:2" ht="15">
      <c r="A1159" s="20" t="s">
        <v>2594</v>
      </c>
      <c r="B1159" s="20" t="s">
        <v>908</v>
      </c>
    </row>
    <row r="1160" spans="1:2" ht="15">
      <c r="A1160" s="20" t="s">
        <v>2595</v>
      </c>
      <c r="B1160" s="20" t="s">
        <v>2596</v>
      </c>
    </row>
    <row r="1161" spans="1:2" ht="15">
      <c r="A1161" s="20" t="s">
        <v>2597</v>
      </c>
      <c r="B1161" s="20" t="s">
        <v>2598</v>
      </c>
    </row>
    <row r="1162" spans="1:2" ht="15">
      <c r="A1162" s="20" t="s">
        <v>2599</v>
      </c>
      <c r="B1162" s="20" t="s">
        <v>2600</v>
      </c>
    </row>
    <row r="1163" spans="1:2" ht="15">
      <c r="A1163" s="20" t="s">
        <v>2601</v>
      </c>
      <c r="B1163" s="20" t="s">
        <v>2602</v>
      </c>
    </row>
    <row r="1164" spans="1:2" ht="15">
      <c r="A1164" s="20" t="s">
        <v>2603</v>
      </c>
      <c r="B1164" s="20" t="s">
        <v>2604</v>
      </c>
    </row>
    <row r="1165" spans="1:2" ht="15">
      <c r="A1165" s="20" t="s">
        <v>2605</v>
      </c>
      <c r="B1165" s="20" t="s">
        <v>2606</v>
      </c>
    </row>
    <row r="1166" spans="1:2" ht="15">
      <c r="A1166" s="20" t="s">
        <v>2607</v>
      </c>
      <c r="B1166" s="20" t="s">
        <v>2608</v>
      </c>
    </row>
    <row r="1167" spans="1:2" ht="15">
      <c r="A1167" s="20" t="s">
        <v>2609</v>
      </c>
      <c r="B1167" s="20" t="s">
        <v>2610</v>
      </c>
    </row>
    <row r="1168" spans="1:2" ht="15">
      <c r="A1168" s="20" t="s">
        <v>2611</v>
      </c>
      <c r="B1168" s="20" t="s">
        <v>2612</v>
      </c>
    </row>
    <row r="1169" spans="1:2" ht="15">
      <c r="A1169" s="20" t="s">
        <v>2613</v>
      </c>
      <c r="B1169" s="20" t="s">
        <v>2614</v>
      </c>
    </row>
    <row r="1170" spans="1:2" ht="15">
      <c r="A1170" s="20" t="s">
        <v>2615</v>
      </c>
      <c r="B1170" s="20" t="s">
        <v>2616</v>
      </c>
    </row>
    <row r="1171" spans="1:2" ht="15">
      <c r="A1171" s="20" t="s">
        <v>2617</v>
      </c>
      <c r="B1171" s="20" t="s">
        <v>2618</v>
      </c>
    </row>
    <row r="1172" spans="1:2" ht="15">
      <c r="A1172" s="20" t="s">
        <v>2619</v>
      </c>
      <c r="B1172" s="20" t="s">
        <v>2620</v>
      </c>
    </row>
    <row r="1173" spans="1:2" ht="15">
      <c r="A1173" s="20" t="s">
        <v>2621</v>
      </c>
      <c r="B1173" s="20" t="s">
        <v>2622</v>
      </c>
    </row>
    <row r="1174" spans="1:2" ht="15">
      <c r="A1174" s="20" t="s">
        <v>2623</v>
      </c>
      <c r="B1174" s="20" t="s">
        <v>2624</v>
      </c>
    </row>
    <row r="1175" spans="1:2" ht="15">
      <c r="A1175" s="20" t="s">
        <v>2625</v>
      </c>
      <c r="B1175" s="20" t="s">
        <v>2626</v>
      </c>
    </row>
    <row r="1176" spans="1:2" ht="15">
      <c r="A1176" s="20" t="s">
        <v>2627</v>
      </c>
      <c r="B1176" s="20" t="s">
        <v>2628</v>
      </c>
    </row>
    <row r="1177" spans="1:2" ht="15">
      <c r="A1177" s="20" t="s">
        <v>2629</v>
      </c>
      <c r="B1177" s="20" t="s">
        <v>2630</v>
      </c>
    </row>
    <row r="1178" spans="1:2" ht="15">
      <c r="A1178" s="20" t="s">
        <v>2631</v>
      </c>
      <c r="B1178" s="20" t="s">
        <v>2632</v>
      </c>
    </row>
    <row r="1179" spans="1:2" ht="15">
      <c r="A1179" s="20" t="s">
        <v>2633</v>
      </c>
      <c r="B1179" s="20" t="s">
        <v>2634</v>
      </c>
    </row>
    <row r="1180" spans="1:2" ht="15">
      <c r="A1180" s="20" t="s">
        <v>2635</v>
      </c>
      <c r="B1180" s="20" t="s">
        <v>2636</v>
      </c>
    </row>
    <row r="1181" spans="1:2" ht="15">
      <c r="A1181" s="20" t="s">
        <v>2637</v>
      </c>
      <c r="B1181" s="20" t="s">
        <v>1193</v>
      </c>
    </row>
    <row r="1182" spans="1:2" ht="15">
      <c r="A1182" s="20" t="s">
        <v>2638</v>
      </c>
      <c r="B1182" s="20" t="s">
        <v>2639</v>
      </c>
    </row>
    <row r="1183" spans="1:2" ht="15">
      <c r="A1183" s="20" t="s">
        <v>2640</v>
      </c>
      <c r="B1183" s="20" t="s">
        <v>2641</v>
      </c>
    </row>
    <row r="1184" spans="1:2" ht="15">
      <c r="A1184" s="20" t="s">
        <v>2642</v>
      </c>
      <c r="B1184" s="20" t="s">
        <v>2643</v>
      </c>
    </row>
    <row r="1185" spans="1:2" ht="15">
      <c r="A1185" s="20" t="s">
        <v>2644</v>
      </c>
      <c r="B1185" s="20" t="s">
        <v>2645</v>
      </c>
    </row>
    <row r="1186" spans="1:2" ht="15">
      <c r="A1186" s="20" t="s">
        <v>2646</v>
      </c>
      <c r="B1186" s="20" t="s">
        <v>2647</v>
      </c>
    </row>
    <row r="1187" spans="1:2" ht="15">
      <c r="A1187" s="20" t="s">
        <v>2648</v>
      </c>
      <c r="B1187" s="20" t="s">
        <v>2649</v>
      </c>
    </row>
    <row r="1188" spans="1:2" ht="15">
      <c r="A1188" s="20" t="s">
        <v>2650</v>
      </c>
      <c r="B1188" s="20" t="s">
        <v>2651</v>
      </c>
    </row>
    <row r="1189" spans="1:2" ht="15">
      <c r="A1189" s="20" t="s">
        <v>2652</v>
      </c>
      <c r="B1189" s="20" t="s">
        <v>2653</v>
      </c>
    </row>
    <row r="1190" spans="1:2" ht="15">
      <c r="A1190" s="20" t="s">
        <v>2654</v>
      </c>
      <c r="B1190" s="20" t="s">
        <v>2655</v>
      </c>
    </row>
    <row r="1191" spans="1:2" ht="15">
      <c r="A1191" s="20" t="s">
        <v>2656</v>
      </c>
      <c r="B1191" s="20" t="s">
        <v>2657</v>
      </c>
    </row>
    <row r="1192" spans="1:2" ht="15">
      <c r="A1192" s="20" t="s">
        <v>2658</v>
      </c>
      <c r="B1192" s="20" t="s">
        <v>2659</v>
      </c>
    </row>
    <row r="1193" spans="1:2" ht="15">
      <c r="A1193" s="20" t="s">
        <v>2660</v>
      </c>
      <c r="B1193" s="20" t="s">
        <v>2661</v>
      </c>
    </row>
    <row r="1194" spans="1:2" ht="15">
      <c r="A1194" s="20" t="s">
        <v>2662</v>
      </c>
      <c r="B1194" s="20" t="s">
        <v>2663</v>
      </c>
    </row>
    <row r="1195" spans="1:2" ht="15">
      <c r="A1195" s="20" t="s">
        <v>2664</v>
      </c>
      <c r="B1195" s="20" t="s">
        <v>2665</v>
      </c>
    </row>
    <row r="1196" spans="1:2" ht="15">
      <c r="A1196" s="20" t="s">
        <v>2666</v>
      </c>
      <c r="B1196" s="20" t="s">
        <v>2667</v>
      </c>
    </row>
    <row r="1197" spans="1:2" ht="15">
      <c r="A1197" s="20" t="s">
        <v>2668</v>
      </c>
      <c r="B1197" s="20" t="s">
        <v>2669</v>
      </c>
    </row>
    <row r="1198" spans="1:2" ht="15">
      <c r="A1198" s="20" t="s">
        <v>2670</v>
      </c>
      <c r="B1198" s="20" t="s">
        <v>2671</v>
      </c>
    </row>
    <row r="1199" spans="1:2" ht="15">
      <c r="A1199" s="20" t="s">
        <v>2672</v>
      </c>
      <c r="B1199" s="20" t="s">
        <v>2673</v>
      </c>
    </row>
    <row r="1200" spans="1:2" ht="15">
      <c r="A1200" s="20" t="s">
        <v>2674</v>
      </c>
      <c r="B1200" s="20" t="s">
        <v>2675</v>
      </c>
    </row>
    <row r="1201" spans="1:2" ht="15">
      <c r="A1201" s="20" t="s">
        <v>2676</v>
      </c>
      <c r="B1201" s="20" t="s">
        <v>2677</v>
      </c>
    </row>
    <row r="1202" spans="1:2" ht="15">
      <c r="A1202" s="20" t="s">
        <v>2678</v>
      </c>
      <c r="B1202" s="20" t="s">
        <v>2679</v>
      </c>
    </row>
    <row r="1203" spans="1:2" ht="15">
      <c r="A1203" s="20" t="s">
        <v>2680</v>
      </c>
      <c r="B1203" s="20" t="s">
        <v>2681</v>
      </c>
    </row>
    <row r="1204" spans="1:2" ht="15">
      <c r="A1204" s="20" t="s">
        <v>2682</v>
      </c>
      <c r="B1204" s="20" t="s">
        <v>2683</v>
      </c>
    </row>
    <row r="1205" spans="1:2" ht="15">
      <c r="A1205" s="20" t="s">
        <v>2684</v>
      </c>
      <c r="B1205" s="20" t="s">
        <v>2685</v>
      </c>
    </row>
    <row r="1206" spans="1:2" ht="15">
      <c r="A1206" s="20" t="s">
        <v>2686</v>
      </c>
      <c r="B1206" s="20" t="s">
        <v>2687</v>
      </c>
    </row>
    <row r="1207" spans="1:2" ht="15">
      <c r="A1207" s="20" t="s">
        <v>2688</v>
      </c>
      <c r="B1207" s="20" t="s">
        <v>2689</v>
      </c>
    </row>
    <row r="1208" spans="1:2" ht="15">
      <c r="A1208" s="20" t="s">
        <v>2690</v>
      </c>
      <c r="B1208" s="20" t="s">
        <v>2691</v>
      </c>
    </row>
    <row r="1209" spans="1:2" ht="15">
      <c r="A1209" s="20" t="s">
        <v>2692</v>
      </c>
      <c r="B1209" s="20" t="s">
        <v>2693</v>
      </c>
    </row>
    <row r="1210" spans="1:2" ht="15">
      <c r="A1210" s="20" t="s">
        <v>2694</v>
      </c>
      <c r="B1210" s="20" t="s">
        <v>2695</v>
      </c>
    </row>
    <row r="1211" spans="1:2" ht="15">
      <c r="A1211" s="20" t="s">
        <v>2696</v>
      </c>
      <c r="B1211" s="20" t="s">
        <v>2697</v>
      </c>
    </row>
    <row r="1212" spans="1:2" ht="15">
      <c r="A1212" s="20" t="s">
        <v>2698</v>
      </c>
      <c r="B1212" s="20" t="s">
        <v>2699</v>
      </c>
    </row>
    <row r="1213" spans="1:2" ht="15">
      <c r="A1213" s="20" t="s">
        <v>2700</v>
      </c>
      <c r="B1213" s="20" t="s">
        <v>2701</v>
      </c>
    </row>
    <row r="1214" spans="1:2" ht="15">
      <c r="A1214" s="20" t="s">
        <v>2702</v>
      </c>
      <c r="B1214" s="20" t="s">
        <v>2703</v>
      </c>
    </row>
    <row r="1215" spans="1:2" ht="15">
      <c r="A1215" s="20" t="s">
        <v>2704</v>
      </c>
      <c r="B1215" s="20" t="s">
        <v>2705</v>
      </c>
    </row>
    <row r="1216" spans="1:2" ht="15">
      <c r="A1216" s="20" t="s">
        <v>2706</v>
      </c>
      <c r="B1216" s="20" t="s">
        <v>2707</v>
      </c>
    </row>
    <row r="1217" spans="1:2" ht="15">
      <c r="A1217" s="20" t="s">
        <v>2708</v>
      </c>
      <c r="B1217" s="20" t="s">
        <v>2709</v>
      </c>
    </row>
    <row r="1218" spans="1:2" ht="15">
      <c r="A1218" s="20" t="s">
        <v>2710</v>
      </c>
      <c r="B1218" s="20" t="s">
        <v>2711</v>
      </c>
    </row>
    <row r="1219" spans="1:2" ht="15">
      <c r="A1219" s="20" t="s">
        <v>2712</v>
      </c>
      <c r="B1219" s="20" t="s">
        <v>2713</v>
      </c>
    </row>
    <row r="1220" spans="1:2" ht="15">
      <c r="A1220" s="20" t="s">
        <v>2714</v>
      </c>
      <c r="B1220" s="20" t="s">
        <v>2715</v>
      </c>
    </row>
    <row r="1221" spans="1:2" ht="15">
      <c r="A1221" s="20" t="s">
        <v>2716</v>
      </c>
      <c r="B1221" s="20" t="s">
        <v>2717</v>
      </c>
    </row>
    <row r="1222" spans="1:2" ht="15">
      <c r="A1222" s="20" t="s">
        <v>2718</v>
      </c>
      <c r="B1222" s="20" t="s">
        <v>2719</v>
      </c>
    </row>
    <row r="1223" spans="1:2" ht="15">
      <c r="A1223" s="20" t="s">
        <v>2720</v>
      </c>
      <c r="B1223" s="20" t="s">
        <v>2721</v>
      </c>
    </row>
    <row r="1224" spans="1:2" ht="15">
      <c r="A1224" s="20" t="s">
        <v>2722</v>
      </c>
      <c r="B1224" s="20" t="s">
        <v>2723</v>
      </c>
    </row>
    <row r="1225" spans="1:2" ht="15">
      <c r="A1225" s="20" t="s">
        <v>2724</v>
      </c>
      <c r="B1225" s="20" t="s">
        <v>2725</v>
      </c>
    </row>
    <row r="1226" spans="1:2" ht="15">
      <c r="A1226" s="20" t="s">
        <v>2726</v>
      </c>
      <c r="B1226" s="20" t="s">
        <v>2727</v>
      </c>
    </row>
    <row r="1227" spans="1:2" ht="15">
      <c r="A1227" s="20" t="s">
        <v>2728</v>
      </c>
      <c r="B1227" s="20" t="s">
        <v>2729</v>
      </c>
    </row>
    <row r="1228" spans="1:2" ht="15">
      <c r="A1228" s="20" t="s">
        <v>2730</v>
      </c>
      <c r="B1228" s="20" t="s">
        <v>2731</v>
      </c>
    </row>
    <row r="1229" spans="1:2" ht="15">
      <c r="A1229" s="20" t="s">
        <v>2732</v>
      </c>
      <c r="B1229" s="20" t="s">
        <v>2733</v>
      </c>
    </row>
    <row r="1230" spans="1:2" ht="15">
      <c r="A1230" s="20" t="s">
        <v>2734</v>
      </c>
      <c r="B1230" s="20" t="s">
        <v>2735</v>
      </c>
    </row>
    <row r="1231" spans="1:2" ht="15">
      <c r="A1231" s="20" t="s">
        <v>2736</v>
      </c>
      <c r="B1231" s="20" t="s">
        <v>2737</v>
      </c>
    </row>
    <row r="1232" spans="1:2" ht="15">
      <c r="A1232" s="20" t="s">
        <v>2738</v>
      </c>
      <c r="B1232" s="20" t="s">
        <v>2097</v>
      </c>
    </row>
    <row r="1233" spans="1:2" ht="15">
      <c r="A1233" s="20" t="s">
        <v>2739</v>
      </c>
      <c r="B1233" s="20" t="s">
        <v>2740</v>
      </c>
    </row>
    <row r="1234" spans="1:2" ht="15">
      <c r="A1234" s="20" t="s">
        <v>2741</v>
      </c>
      <c r="B1234" s="20" t="s">
        <v>2742</v>
      </c>
    </row>
    <row r="1235" spans="1:2" ht="15">
      <c r="A1235" s="20" t="s">
        <v>2743</v>
      </c>
      <c r="B1235" s="20" t="s">
        <v>2744</v>
      </c>
    </row>
    <row r="1236" spans="1:2" ht="15">
      <c r="A1236" s="20" t="s">
        <v>2745</v>
      </c>
      <c r="B1236" s="20" t="s">
        <v>2746</v>
      </c>
    </row>
    <row r="1237" spans="1:2" ht="15">
      <c r="A1237" s="20" t="s">
        <v>2747</v>
      </c>
      <c r="B1237" s="20" t="s">
        <v>1014</v>
      </c>
    </row>
    <row r="1238" spans="1:2" ht="15">
      <c r="A1238" s="20" t="s">
        <v>2748</v>
      </c>
      <c r="B1238" s="20" t="s">
        <v>2749</v>
      </c>
    </row>
    <row r="1239" spans="1:2" ht="15">
      <c r="A1239" s="20" t="s">
        <v>127</v>
      </c>
      <c r="B1239" s="20" t="s">
        <v>2750</v>
      </c>
    </row>
    <row r="1240" spans="1:2" ht="15">
      <c r="A1240" s="20" t="s">
        <v>2751</v>
      </c>
      <c r="B1240" s="20" t="s">
        <v>2752</v>
      </c>
    </row>
    <row r="1241" spans="1:2" ht="15">
      <c r="A1241" s="20" t="s">
        <v>2753</v>
      </c>
      <c r="B1241" s="20" t="s">
        <v>2754</v>
      </c>
    </row>
    <row r="1242" spans="1:2" ht="15">
      <c r="A1242" s="20" t="s">
        <v>2755</v>
      </c>
      <c r="B1242" s="20" t="s">
        <v>2756</v>
      </c>
    </row>
    <row r="1243" spans="1:2" ht="15">
      <c r="A1243" s="20" t="s">
        <v>2757</v>
      </c>
      <c r="B1243" s="20" t="s">
        <v>2758</v>
      </c>
    </row>
    <row r="1244" spans="1:2" ht="15">
      <c r="A1244" s="20" t="s">
        <v>2759</v>
      </c>
      <c r="B1244" s="20" t="s">
        <v>2760</v>
      </c>
    </row>
    <row r="1245" spans="1:2" ht="15">
      <c r="A1245" s="20" t="s">
        <v>2761</v>
      </c>
      <c r="B1245" s="20" t="s">
        <v>2762</v>
      </c>
    </row>
    <row r="1246" spans="1:2" ht="15">
      <c r="A1246" s="20" t="s">
        <v>2763</v>
      </c>
      <c r="B1246" s="20" t="s">
        <v>2764</v>
      </c>
    </row>
    <row r="1247" spans="1:2" ht="15">
      <c r="A1247" s="20" t="s">
        <v>2765</v>
      </c>
      <c r="B1247" s="20" t="s">
        <v>2766</v>
      </c>
    </row>
    <row r="1248" spans="1:2" ht="15">
      <c r="A1248" s="20" t="s">
        <v>309</v>
      </c>
      <c r="B1248" s="20" t="s">
        <v>2767</v>
      </c>
    </row>
    <row r="1249" spans="1:2" ht="15">
      <c r="A1249" s="20" t="s">
        <v>2768</v>
      </c>
      <c r="B1249" s="20" t="s">
        <v>2769</v>
      </c>
    </row>
    <row r="1250" spans="1:2" ht="15">
      <c r="A1250" s="20" t="s">
        <v>2770</v>
      </c>
      <c r="B1250" s="20" t="s">
        <v>2771</v>
      </c>
    </row>
    <row r="1251" spans="1:2" ht="15">
      <c r="A1251" s="20" t="s">
        <v>2772</v>
      </c>
      <c r="B1251" s="20" t="s">
        <v>2773</v>
      </c>
    </row>
    <row r="1252" spans="1:2" ht="15">
      <c r="A1252" s="20" t="s">
        <v>2774</v>
      </c>
      <c r="B1252" s="20" t="s">
        <v>2775</v>
      </c>
    </row>
    <row r="1253" spans="1:2" ht="15">
      <c r="A1253" s="20" t="s">
        <v>2776</v>
      </c>
      <c r="B1253" s="20" t="s">
        <v>2777</v>
      </c>
    </row>
    <row r="1254" spans="1:2" ht="15">
      <c r="A1254" s="20" t="s">
        <v>2778</v>
      </c>
      <c r="B1254" s="20" t="s">
        <v>2779</v>
      </c>
    </row>
    <row r="1255" spans="1:2" ht="15">
      <c r="A1255" s="20" t="s">
        <v>68</v>
      </c>
      <c r="B1255" s="20" t="s">
        <v>2780</v>
      </c>
    </row>
    <row r="1256" spans="1:2" ht="15">
      <c r="A1256" s="20" t="s">
        <v>2781</v>
      </c>
      <c r="B1256" s="20" t="s">
        <v>2782</v>
      </c>
    </row>
    <row r="1257" spans="1:2" ht="15">
      <c r="A1257" s="20" t="s">
        <v>2783</v>
      </c>
      <c r="B1257" s="20" t="s">
        <v>2784</v>
      </c>
    </row>
    <row r="1258" spans="1:2" ht="15">
      <c r="A1258" s="20" t="s">
        <v>2785</v>
      </c>
      <c r="B1258" s="20" t="s">
        <v>2786</v>
      </c>
    </row>
    <row r="1259" spans="1:2" ht="15">
      <c r="A1259" s="20" t="s">
        <v>2787</v>
      </c>
      <c r="B1259" s="20" t="s">
        <v>2788</v>
      </c>
    </row>
    <row r="1260" spans="1:2" ht="15">
      <c r="A1260" s="20" t="s">
        <v>2789</v>
      </c>
      <c r="B1260" s="20" t="s">
        <v>2790</v>
      </c>
    </row>
    <row r="1261" spans="1:2" ht="15">
      <c r="A1261" s="20" t="s">
        <v>52</v>
      </c>
      <c r="B1261" s="20" t="s">
        <v>2791</v>
      </c>
    </row>
    <row r="1262" spans="1:2" ht="15">
      <c r="A1262" s="20" t="s">
        <v>2792</v>
      </c>
      <c r="B1262" s="20" t="s">
        <v>2793</v>
      </c>
    </row>
    <row r="1263" spans="1:2" ht="15">
      <c r="A1263" s="20" t="s">
        <v>2794</v>
      </c>
      <c r="B1263" s="20" t="s">
        <v>2795</v>
      </c>
    </row>
    <row r="1264" spans="1:2" ht="15">
      <c r="A1264" s="20" t="s">
        <v>2796</v>
      </c>
      <c r="B1264" s="20" t="s">
        <v>575</v>
      </c>
    </row>
    <row r="1265" spans="1:2" ht="15">
      <c r="A1265" s="20" t="s">
        <v>2797</v>
      </c>
      <c r="B1265" s="20" t="s">
        <v>2798</v>
      </c>
    </row>
    <row r="1266" spans="1:2" ht="15">
      <c r="A1266" s="20" t="s">
        <v>2799</v>
      </c>
      <c r="B1266" s="20" t="s">
        <v>2800</v>
      </c>
    </row>
    <row r="1267" spans="1:2" ht="15">
      <c r="A1267" s="20" t="s">
        <v>2801</v>
      </c>
      <c r="B1267" s="20" t="s">
        <v>2802</v>
      </c>
    </row>
    <row r="1268" spans="1:2" ht="15">
      <c r="A1268" s="20" t="s">
        <v>2803</v>
      </c>
      <c r="B1268" s="20" t="s">
        <v>2804</v>
      </c>
    </row>
    <row r="1269" spans="1:2" ht="15">
      <c r="A1269" s="20" t="s">
        <v>2805</v>
      </c>
      <c r="B1269" s="20" t="s">
        <v>2806</v>
      </c>
    </row>
    <row r="1270" spans="1:2" ht="15">
      <c r="A1270" s="20" t="s">
        <v>2807</v>
      </c>
      <c r="B1270" s="20" t="s">
        <v>1268</v>
      </c>
    </row>
    <row r="1271" spans="1:2" ht="15">
      <c r="A1271" s="20" t="s">
        <v>2808</v>
      </c>
      <c r="B1271" s="20" t="s">
        <v>2809</v>
      </c>
    </row>
    <row r="1272" spans="1:2" ht="15">
      <c r="A1272" s="20" t="s">
        <v>2810</v>
      </c>
      <c r="B1272" s="20" t="s">
        <v>2811</v>
      </c>
    </row>
    <row r="1273" spans="1:2" ht="15">
      <c r="A1273" s="20" t="s">
        <v>2812</v>
      </c>
      <c r="B1273" s="20" t="s">
        <v>2813</v>
      </c>
    </row>
    <row r="1274" spans="1:2" ht="15">
      <c r="A1274" s="20" t="s">
        <v>2814</v>
      </c>
      <c r="B1274" s="20" t="s">
        <v>2815</v>
      </c>
    </row>
    <row r="1275" spans="1:2" ht="15">
      <c r="A1275" s="20" t="s">
        <v>2816</v>
      </c>
      <c r="B1275" s="20" t="s">
        <v>2817</v>
      </c>
    </row>
    <row r="1276" spans="1:2" ht="15">
      <c r="A1276" s="20" t="s">
        <v>2818</v>
      </c>
      <c r="B1276" s="20" t="s">
        <v>2819</v>
      </c>
    </row>
    <row r="1277" spans="1:2" ht="15">
      <c r="A1277" s="20" t="s">
        <v>2820</v>
      </c>
      <c r="B1277" s="20" t="s">
        <v>1489</v>
      </c>
    </row>
    <row r="1278" spans="1:2" ht="15">
      <c r="A1278" s="20" t="s">
        <v>2821</v>
      </c>
      <c r="B1278" s="20" t="s">
        <v>2822</v>
      </c>
    </row>
    <row r="1279" spans="1:2" ht="15">
      <c r="A1279" s="20" t="s">
        <v>2823</v>
      </c>
      <c r="B1279" s="20" t="s">
        <v>2824</v>
      </c>
    </row>
    <row r="1280" spans="1:2" ht="15">
      <c r="A1280" s="20" t="s">
        <v>2825</v>
      </c>
      <c r="B1280" s="20" t="s">
        <v>2826</v>
      </c>
    </row>
    <row r="1281" spans="1:2" ht="15">
      <c r="A1281" s="20" t="s">
        <v>2827</v>
      </c>
      <c r="B1281" s="20" t="s">
        <v>2828</v>
      </c>
    </row>
    <row r="1282" spans="1:2" ht="15">
      <c r="A1282" s="20" t="s">
        <v>2829</v>
      </c>
      <c r="B1282" s="20" t="s">
        <v>2830</v>
      </c>
    </row>
    <row r="1283" spans="1:2" ht="15">
      <c r="A1283" s="20" t="s">
        <v>2831</v>
      </c>
      <c r="B1283" s="20" t="s">
        <v>2832</v>
      </c>
    </row>
    <row r="1284" spans="1:2" ht="15">
      <c r="A1284" s="20" t="s">
        <v>2833</v>
      </c>
      <c r="B1284" s="20" t="s">
        <v>2834</v>
      </c>
    </row>
    <row r="1285" spans="1:2" ht="15">
      <c r="A1285" s="20" t="s">
        <v>2835</v>
      </c>
      <c r="B1285" s="20" t="s">
        <v>2836</v>
      </c>
    </row>
    <row r="1286" spans="1:2" ht="15">
      <c r="A1286" s="20" t="s">
        <v>2837</v>
      </c>
      <c r="B1286" s="20" t="s">
        <v>2838</v>
      </c>
    </row>
    <row r="1287" spans="1:2" ht="15">
      <c r="A1287" s="20" t="s">
        <v>2839</v>
      </c>
      <c r="B1287" s="20" t="s">
        <v>2840</v>
      </c>
    </row>
    <row r="1288" spans="1:2" ht="15">
      <c r="A1288" s="20" t="s">
        <v>2841</v>
      </c>
      <c r="B1288" s="20" t="s">
        <v>2842</v>
      </c>
    </row>
    <row r="1289" spans="1:2" ht="15">
      <c r="A1289" s="20" t="s">
        <v>2843</v>
      </c>
      <c r="B1289" s="20" t="s">
        <v>2844</v>
      </c>
    </row>
    <row r="1290" spans="1:2" ht="15">
      <c r="A1290" s="20" t="s">
        <v>2845</v>
      </c>
      <c r="B1290" s="20" t="s">
        <v>2846</v>
      </c>
    </row>
    <row r="1291" spans="1:2" ht="15">
      <c r="A1291" s="20" t="s">
        <v>2847</v>
      </c>
      <c r="B1291" s="20" t="s">
        <v>2848</v>
      </c>
    </row>
    <row r="1292" spans="1:2" ht="15">
      <c r="A1292" s="20" t="s">
        <v>2849</v>
      </c>
      <c r="B1292" s="20" t="s">
        <v>2850</v>
      </c>
    </row>
    <row r="1293" spans="1:2" ht="15">
      <c r="A1293" s="20" t="s">
        <v>2851</v>
      </c>
      <c r="B1293" s="20" t="s">
        <v>2852</v>
      </c>
    </row>
    <row r="1294" spans="1:2" ht="15">
      <c r="A1294" s="20" t="s">
        <v>2853</v>
      </c>
      <c r="B1294" s="20" t="s">
        <v>2854</v>
      </c>
    </row>
    <row r="1295" spans="1:2" ht="15">
      <c r="A1295" s="20" t="s">
        <v>2855</v>
      </c>
      <c r="B1295" s="20" t="s">
        <v>2856</v>
      </c>
    </row>
    <row r="1296" spans="1:2" ht="15">
      <c r="A1296" s="20" t="s">
        <v>2857</v>
      </c>
      <c r="B1296" s="20" t="s">
        <v>2858</v>
      </c>
    </row>
    <row r="1297" spans="1:2" ht="15">
      <c r="A1297" s="20" t="s">
        <v>2859</v>
      </c>
      <c r="B1297" s="20" t="s">
        <v>2860</v>
      </c>
    </row>
    <row r="1298" spans="1:2" ht="15">
      <c r="A1298" s="20" t="s">
        <v>2861</v>
      </c>
      <c r="B1298" s="20" t="s">
        <v>2862</v>
      </c>
    </row>
    <row r="1299" spans="1:2" ht="15">
      <c r="A1299" s="20" t="s">
        <v>2863</v>
      </c>
      <c r="B1299" s="20" t="s">
        <v>2864</v>
      </c>
    </row>
    <row r="1300" spans="1:2" ht="15">
      <c r="A1300" s="20" t="s">
        <v>2865</v>
      </c>
      <c r="B1300" s="20" t="s">
        <v>2866</v>
      </c>
    </row>
    <row r="1301" spans="1:2" ht="15">
      <c r="A1301" s="20" t="s">
        <v>2867</v>
      </c>
      <c r="B1301" s="20" t="s">
        <v>2868</v>
      </c>
    </row>
    <row r="1302" spans="1:2" ht="15">
      <c r="A1302" s="20" t="s">
        <v>2869</v>
      </c>
      <c r="B1302" s="20" t="s">
        <v>2870</v>
      </c>
    </row>
    <row r="1303" spans="1:2" ht="15">
      <c r="A1303" s="20" t="s">
        <v>2871</v>
      </c>
      <c r="B1303" s="20" t="s">
        <v>2872</v>
      </c>
    </row>
    <row r="1304" spans="1:2" ht="15">
      <c r="A1304" s="20" t="s">
        <v>2873</v>
      </c>
      <c r="B1304" s="20" t="s">
        <v>2874</v>
      </c>
    </row>
    <row r="1305" spans="1:2" ht="15">
      <c r="A1305" s="20" t="s">
        <v>2875</v>
      </c>
      <c r="B1305" s="20" t="s">
        <v>2876</v>
      </c>
    </row>
    <row r="1306" spans="1:2" ht="15">
      <c r="A1306" s="20" t="s">
        <v>2877</v>
      </c>
      <c r="B1306" s="20" t="s">
        <v>2878</v>
      </c>
    </row>
    <row r="1307" spans="1:2" ht="15">
      <c r="A1307" s="20" t="s">
        <v>2879</v>
      </c>
      <c r="B1307" s="20" t="s">
        <v>2880</v>
      </c>
    </row>
    <row r="1308" spans="1:2" ht="15">
      <c r="A1308" s="20" t="s">
        <v>2881</v>
      </c>
      <c r="B1308" s="20" t="s">
        <v>2882</v>
      </c>
    </row>
    <row r="1309" spans="1:2" ht="15">
      <c r="A1309" s="20" t="s">
        <v>2883</v>
      </c>
      <c r="B1309" s="20" t="s">
        <v>2884</v>
      </c>
    </row>
    <row r="1310" spans="1:2" ht="15">
      <c r="A1310" s="20" t="s">
        <v>2885</v>
      </c>
      <c r="B1310" s="20" t="s">
        <v>2886</v>
      </c>
    </row>
    <row r="1311" spans="1:2" ht="15">
      <c r="A1311" s="20" t="s">
        <v>2887</v>
      </c>
      <c r="B1311" s="20" t="s">
        <v>2888</v>
      </c>
    </row>
    <row r="1312" spans="1:2" ht="15">
      <c r="A1312" s="20" t="s">
        <v>2889</v>
      </c>
      <c r="B1312" s="20" t="s">
        <v>2890</v>
      </c>
    </row>
    <row r="1313" spans="1:2" ht="15">
      <c r="A1313" s="20" t="s">
        <v>2891</v>
      </c>
      <c r="B1313" s="20" t="s">
        <v>2892</v>
      </c>
    </row>
    <row r="1314" spans="1:2" ht="15">
      <c r="A1314" s="20" t="s">
        <v>2893</v>
      </c>
      <c r="B1314" s="20" t="s">
        <v>2894</v>
      </c>
    </row>
    <row r="1315" spans="1:2" ht="15">
      <c r="A1315" s="20" t="s">
        <v>75</v>
      </c>
      <c r="B1315" s="20" t="s">
        <v>2895</v>
      </c>
    </row>
    <row r="1316" spans="1:2" ht="15">
      <c r="A1316" s="20" t="s">
        <v>2896</v>
      </c>
      <c r="B1316" s="20" t="s">
        <v>2897</v>
      </c>
    </row>
    <row r="1317" spans="1:2" ht="15">
      <c r="A1317" s="20" t="s">
        <v>2898</v>
      </c>
      <c r="B1317" s="20" t="s">
        <v>2899</v>
      </c>
    </row>
    <row r="1318" spans="1:2" ht="15">
      <c r="A1318" s="20" t="s">
        <v>2900</v>
      </c>
      <c r="B1318" s="20" t="s">
        <v>403</v>
      </c>
    </row>
    <row r="1319" spans="1:2" ht="15">
      <c r="A1319" s="20" t="s">
        <v>56</v>
      </c>
      <c r="B1319" s="20" t="s">
        <v>2901</v>
      </c>
    </row>
    <row r="1320" spans="1:2" ht="15">
      <c r="A1320" s="20" t="s">
        <v>2902</v>
      </c>
      <c r="B1320" s="20" t="s">
        <v>2903</v>
      </c>
    </row>
    <row r="1321" spans="1:2" ht="15">
      <c r="A1321" s="20" t="s">
        <v>2904</v>
      </c>
      <c r="B1321" s="20" t="s">
        <v>414</v>
      </c>
    </row>
    <row r="1322" spans="1:2" ht="15">
      <c r="A1322" s="20" t="s">
        <v>2905</v>
      </c>
      <c r="B1322" s="20" t="s">
        <v>2906</v>
      </c>
    </row>
    <row r="1323" spans="1:2" ht="15">
      <c r="A1323" s="20" t="s">
        <v>2907</v>
      </c>
      <c r="B1323" s="20" t="s">
        <v>2908</v>
      </c>
    </row>
    <row r="1324" spans="1:2" ht="15">
      <c r="A1324" s="20" t="s">
        <v>2909</v>
      </c>
      <c r="B1324" s="20" t="s">
        <v>2910</v>
      </c>
    </row>
    <row r="1325" spans="1:2" ht="15">
      <c r="A1325" s="20" t="s">
        <v>2911</v>
      </c>
      <c r="B1325" s="20" t="s">
        <v>2912</v>
      </c>
    </row>
    <row r="1326" spans="1:2" ht="15">
      <c r="A1326" s="20" t="s">
        <v>2913</v>
      </c>
      <c r="B1326" s="20" t="s">
        <v>2914</v>
      </c>
    </row>
    <row r="1327" spans="1:2" ht="15">
      <c r="A1327" s="20" t="s">
        <v>2915</v>
      </c>
      <c r="B1327" s="20" t="s">
        <v>1317</v>
      </c>
    </row>
    <row r="1328" spans="1:2" ht="15">
      <c r="A1328" s="20" t="s">
        <v>2916</v>
      </c>
      <c r="B1328" s="20" t="s">
        <v>2917</v>
      </c>
    </row>
    <row r="1329" spans="1:2" ht="15">
      <c r="A1329" s="20" t="s">
        <v>2918</v>
      </c>
      <c r="B1329" s="20" t="s">
        <v>2919</v>
      </c>
    </row>
    <row r="1330" spans="1:2" ht="15">
      <c r="A1330" s="20" t="s">
        <v>2920</v>
      </c>
      <c r="B1330" s="20" t="s">
        <v>2921</v>
      </c>
    </row>
    <row r="1331" spans="1:2" ht="15">
      <c r="A1331" s="20" t="s">
        <v>79</v>
      </c>
      <c r="B1331" s="20" t="s">
        <v>2922</v>
      </c>
    </row>
    <row r="1332" spans="1:2" ht="15">
      <c r="A1332" s="20" t="s">
        <v>2923</v>
      </c>
      <c r="B1332" s="20" t="s">
        <v>2070</v>
      </c>
    </row>
    <row r="1333" spans="1:2" ht="15">
      <c r="A1333" s="20" t="s">
        <v>2924</v>
      </c>
      <c r="B1333" s="20" t="s">
        <v>2925</v>
      </c>
    </row>
    <row r="1334" spans="1:2" ht="15">
      <c r="A1334" s="20" t="s">
        <v>2926</v>
      </c>
      <c r="B1334" s="20" t="s">
        <v>2927</v>
      </c>
    </row>
    <row r="1335" spans="1:2" ht="15">
      <c r="A1335" s="20" t="s">
        <v>2928</v>
      </c>
      <c r="B1335" s="20" t="s">
        <v>2929</v>
      </c>
    </row>
    <row r="1336" spans="1:2" ht="15">
      <c r="A1336" s="20" t="s">
        <v>2930</v>
      </c>
      <c r="B1336" s="20" t="s">
        <v>2931</v>
      </c>
    </row>
    <row r="1337" spans="1:2" ht="15">
      <c r="A1337" s="20" t="s">
        <v>2932</v>
      </c>
      <c r="B1337" s="20" t="s">
        <v>2933</v>
      </c>
    </row>
    <row r="1338" spans="1:2" ht="15">
      <c r="A1338" s="20" t="s">
        <v>2934</v>
      </c>
      <c r="B1338" s="20" t="s">
        <v>2935</v>
      </c>
    </row>
    <row r="1339" spans="1:2" ht="15">
      <c r="A1339" s="20" t="s">
        <v>2936</v>
      </c>
      <c r="B1339" s="20" t="s">
        <v>2937</v>
      </c>
    </row>
    <row r="1340" spans="1:2" ht="15">
      <c r="A1340" s="20" t="s">
        <v>2938</v>
      </c>
      <c r="B1340" s="20" t="s">
        <v>2939</v>
      </c>
    </row>
    <row r="1341" spans="1:2" ht="15">
      <c r="A1341" s="20" t="s">
        <v>2940</v>
      </c>
      <c r="B1341" s="20" t="s">
        <v>2941</v>
      </c>
    </row>
    <row r="1342" spans="1:2" ht="15">
      <c r="A1342" s="20" t="s">
        <v>2942</v>
      </c>
      <c r="B1342" s="20" t="s">
        <v>2943</v>
      </c>
    </row>
    <row r="1343" spans="1:2" ht="15">
      <c r="A1343" s="20" t="s">
        <v>2944</v>
      </c>
      <c r="B1343" s="20" t="s">
        <v>2945</v>
      </c>
    </row>
    <row r="1344" spans="1:2" ht="15">
      <c r="A1344" s="20" t="s">
        <v>2946</v>
      </c>
      <c r="B1344" s="20" t="s">
        <v>2947</v>
      </c>
    </row>
    <row r="1345" spans="1:2" ht="15">
      <c r="A1345" s="20" t="s">
        <v>2948</v>
      </c>
      <c r="B1345" s="20" t="s">
        <v>2949</v>
      </c>
    </row>
    <row r="1346" spans="1:2" ht="15">
      <c r="A1346" s="20" t="s">
        <v>2950</v>
      </c>
      <c r="B1346" s="20" t="s">
        <v>2951</v>
      </c>
    </row>
    <row r="1347" spans="1:2" ht="15">
      <c r="A1347" s="20" t="s">
        <v>2952</v>
      </c>
      <c r="B1347" s="20" t="s">
        <v>2953</v>
      </c>
    </row>
    <row r="1348" spans="1:2" ht="15">
      <c r="A1348" s="20" t="s">
        <v>284</v>
      </c>
      <c r="B1348" s="20" t="s">
        <v>2954</v>
      </c>
    </row>
    <row r="1349" spans="1:2" ht="15">
      <c r="A1349" s="20" t="s">
        <v>2955</v>
      </c>
      <c r="B1349" s="20" t="s">
        <v>2956</v>
      </c>
    </row>
    <row r="1350" spans="1:2" ht="15">
      <c r="A1350" s="20" t="s">
        <v>2957</v>
      </c>
      <c r="B1350" s="20" t="s">
        <v>2958</v>
      </c>
    </row>
    <row r="1351" spans="1:2" ht="15">
      <c r="A1351" s="20" t="s">
        <v>2959</v>
      </c>
      <c r="B1351" s="20" t="s">
        <v>2960</v>
      </c>
    </row>
    <row r="1352" spans="1:2" ht="15">
      <c r="A1352" s="20" t="s">
        <v>2961</v>
      </c>
      <c r="B1352" s="20" t="s">
        <v>2962</v>
      </c>
    </row>
    <row r="1353" spans="1:2" ht="15">
      <c r="A1353" s="20" t="s">
        <v>2963</v>
      </c>
      <c r="B1353" s="20" t="s">
        <v>2964</v>
      </c>
    </row>
    <row r="1354" spans="1:2" ht="15">
      <c r="A1354" s="20" t="s">
        <v>2965</v>
      </c>
      <c r="B1354" s="20" t="s">
        <v>2966</v>
      </c>
    </row>
    <row r="1355" spans="1:2" ht="15">
      <c r="A1355" s="20" t="s">
        <v>2967</v>
      </c>
      <c r="B1355" s="20" t="s">
        <v>2968</v>
      </c>
    </row>
    <row r="1356" spans="1:2" ht="15">
      <c r="A1356" s="20" t="s">
        <v>2969</v>
      </c>
      <c r="B1356" s="20" t="s">
        <v>2970</v>
      </c>
    </row>
    <row r="1357" spans="1:2" ht="15">
      <c r="A1357" s="20" t="s">
        <v>2971</v>
      </c>
      <c r="B1357" s="20" t="s">
        <v>2972</v>
      </c>
    </row>
    <row r="1358" spans="1:2" ht="15">
      <c r="A1358" s="20" t="s">
        <v>2973</v>
      </c>
      <c r="B1358" s="20" t="s">
        <v>2974</v>
      </c>
    </row>
    <row r="1359" spans="1:2" ht="15">
      <c r="A1359" s="20" t="s">
        <v>2975</v>
      </c>
      <c r="B1359" s="20" t="s">
        <v>2976</v>
      </c>
    </row>
    <row r="1360" spans="1:2" ht="15">
      <c r="A1360" s="20" t="s">
        <v>2977</v>
      </c>
      <c r="B1360" s="20" t="s">
        <v>2978</v>
      </c>
    </row>
    <row r="1361" spans="1:2" ht="15">
      <c r="A1361" s="20" t="s">
        <v>2979</v>
      </c>
      <c r="B1361" s="20" t="s">
        <v>2980</v>
      </c>
    </row>
    <row r="1362" spans="1:2" ht="15">
      <c r="A1362" s="20" t="s">
        <v>2981</v>
      </c>
      <c r="B1362" s="20" t="s">
        <v>2982</v>
      </c>
    </row>
    <row r="1363" spans="1:2" ht="15">
      <c r="A1363" s="20" t="s">
        <v>2983</v>
      </c>
      <c r="B1363" s="20" t="s">
        <v>2984</v>
      </c>
    </row>
    <row r="1364" spans="1:2" ht="15">
      <c r="A1364" s="20" t="s">
        <v>2985</v>
      </c>
      <c r="B1364" s="20" t="s">
        <v>2986</v>
      </c>
    </row>
    <row r="1365" spans="1:2" ht="15">
      <c r="A1365" s="20" t="s">
        <v>2987</v>
      </c>
      <c r="B1365" s="20" t="s">
        <v>2988</v>
      </c>
    </row>
    <row r="1366" spans="1:2" ht="15">
      <c r="A1366" s="20" t="s">
        <v>2989</v>
      </c>
      <c r="B1366" s="20" t="s">
        <v>2990</v>
      </c>
    </row>
    <row r="1367" spans="1:2" ht="15">
      <c r="A1367" s="20" t="s">
        <v>2991</v>
      </c>
      <c r="B1367" s="20" t="s">
        <v>2992</v>
      </c>
    </row>
    <row r="1368" spans="1:2" ht="15">
      <c r="A1368" s="20" t="s">
        <v>2993</v>
      </c>
      <c r="B1368" s="20" t="s">
        <v>2994</v>
      </c>
    </row>
    <row r="1369" spans="1:2" ht="15">
      <c r="A1369" s="20" t="s">
        <v>2995</v>
      </c>
      <c r="B1369" s="20" t="s">
        <v>2996</v>
      </c>
    </row>
    <row r="1370" spans="1:2" ht="15">
      <c r="A1370" s="20" t="s">
        <v>2997</v>
      </c>
      <c r="B1370" s="20" t="s">
        <v>2998</v>
      </c>
    </row>
    <row r="1371" spans="1:2" ht="15">
      <c r="A1371" s="20" t="s">
        <v>2999</v>
      </c>
      <c r="B1371" s="20" t="s">
        <v>3000</v>
      </c>
    </row>
    <row r="1372" spans="1:2" ht="15">
      <c r="A1372" s="20" t="s">
        <v>3001</v>
      </c>
      <c r="B1372" s="20" t="s">
        <v>3002</v>
      </c>
    </row>
    <row r="1373" spans="1:2" ht="15">
      <c r="A1373" s="20" t="s">
        <v>3003</v>
      </c>
      <c r="B1373" s="20" t="s">
        <v>3004</v>
      </c>
    </row>
    <row r="1374" spans="1:2" ht="15">
      <c r="A1374" s="20" t="s">
        <v>3005</v>
      </c>
      <c r="B1374" s="20" t="s">
        <v>3006</v>
      </c>
    </row>
    <row r="1375" spans="1:2" ht="15">
      <c r="A1375" s="20" t="s">
        <v>3007</v>
      </c>
      <c r="B1375" s="20" t="s">
        <v>3008</v>
      </c>
    </row>
    <row r="1376" spans="1:2" ht="15">
      <c r="A1376" s="20" t="s">
        <v>134</v>
      </c>
      <c r="B1376" s="20" t="s">
        <v>3009</v>
      </c>
    </row>
    <row r="1377" spans="1:2" ht="15">
      <c r="A1377" s="20" t="s">
        <v>3010</v>
      </c>
      <c r="B1377" s="20" t="s">
        <v>3011</v>
      </c>
    </row>
    <row r="1378" spans="1:2" ht="15">
      <c r="A1378" s="20" t="s">
        <v>3012</v>
      </c>
      <c r="B1378" s="20" t="s">
        <v>2433</v>
      </c>
    </row>
    <row r="1379" spans="1:2" ht="15">
      <c r="A1379" s="20" t="s">
        <v>3013</v>
      </c>
      <c r="B1379" s="20" t="s">
        <v>3014</v>
      </c>
    </row>
    <row r="1380" spans="1:2" ht="15">
      <c r="A1380" s="20" t="s">
        <v>3015</v>
      </c>
      <c r="B1380" s="20" t="s">
        <v>3016</v>
      </c>
    </row>
    <row r="1381" spans="1:2" ht="15">
      <c r="A1381" s="20" t="s">
        <v>3017</v>
      </c>
      <c r="B1381" s="20" t="s">
        <v>3018</v>
      </c>
    </row>
    <row r="1382" spans="1:2" ht="15">
      <c r="A1382" s="20" t="s">
        <v>3019</v>
      </c>
      <c r="B1382" s="20" t="s">
        <v>3020</v>
      </c>
    </row>
    <row r="1383" spans="1:2" ht="15">
      <c r="A1383" s="20" t="s">
        <v>3021</v>
      </c>
      <c r="B1383" s="20" t="s">
        <v>3022</v>
      </c>
    </row>
    <row r="1384" spans="1:2" ht="15">
      <c r="A1384" s="20" t="s">
        <v>3023</v>
      </c>
      <c r="B1384" s="20" t="s">
        <v>3024</v>
      </c>
    </row>
    <row r="1385" spans="1:2" ht="15">
      <c r="A1385" s="20" t="s">
        <v>3025</v>
      </c>
      <c r="B1385" s="20" t="s">
        <v>3026</v>
      </c>
    </row>
    <row r="1386" spans="1:2" ht="15">
      <c r="A1386" s="20" t="s">
        <v>3027</v>
      </c>
      <c r="B1386" s="20" t="s">
        <v>3028</v>
      </c>
    </row>
    <row r="1387" spans="1:2" ht="15">
      <c r="A1387" s="20" t="s">
        <v>3029</v>
      </c>
      <c r="B1387" s="20" t="s">
        <v>3030</v>
      </c>
    </row>
    <row r="1388" spans="1:2" ht="15">
      <c r="A1388" s="20" t="s">
        <v>3031</v>
      </c>
      <c r="B1388" s="20" t="s">
        <v>3032</v>
      </c>
    </row>
    <row r="1389" spans="1:2" ht="15">
      <c r="A1389" s="20" t="s">
        <v>3033</v>
      </c>
      <c r="B1389" s="20" t="s">
        <v>3034</v>
      </c>
    </row>
    <row r="1390" spans="1:2" ht="15">
      <c r="A1390" s="20" t="s">
        <v>3035</v>
      </c>
      <c r="B1390" s="20" t="s">
        <v>3036</v>
      </c>
    </row>
    <row r="1391" spans="1:2" ht="15">
      <c r="A1391" s="20" t="s">
        <v>3037</v>
      </c>
      <c r="B1391" s="20" t="s">
        <v>3038</v>
      </c>
    </row>
    <row r="1392" spans="1:2" ht="15">
      <c r="A1392" s="20" t="s">
        <v>3039</v>
      </c>
      <c r="B1392" s="20" t="s">
        <v>3040</v>
      </c>
    </row>
    <row r="1393" spans="1:2" ht="15">
      <c r="A1393" s="20" t="s">
        <v>3041</v>
      </c>
      <c r="B1393" s="20" t="s">
        <v>3042</v>
      </c>
    </row>
    <row r="1394" spans="1:2" ht="15">
      <c r="A1394" s="20" t="s">
        <v>3043</v>
      </c>
      <c r="B1394" s="20" t="s">
        <v>3044</v>
      </c>
    </row>
    <row r="1395" spans="1:2" ht="15">
      <c r="A1395" s="20" t="s">
        <v>81</v>
      </c>
      <c r="B1395" s="20" t="s">
        <v>3045</v>
      </c>
    </row>
    <row r="1396" spans="1:2" ht="15">
      <c r="A1396" s="20" t="s">
        <v>3046</v>
      </c>
      <c r="B1396" s="20" t="s">
        <v>3047</v>
      </c>
    </row>
    <row r="1397" spans="1:2" ht="15">
      <c r="A1397" s="20" t="s">
        <v>3048</v>
      </c>
      <c r="B1397" s="20" t="s">
        <v>3049</v>
      </c>
    </row>
    <row r="1398" spans="1:2" ht="15">
      <c r="A1398" s="20" t="s">
        <v>157</v>
      </c>
      <c r="B1398" s="20" t="s">
        <v>3050</v>
      </c>
    </row>
    <row r="1399" spans="1:2" ht="15">
      <c r="A1399" s="20" t="s">
        <v>169</v>
      </c>
      <c r="B1399" s="20" t="s">
        <v>3051</v>
      </c>
    </row>
    <row r="1400" spans="1:2" ht="15">
      <c r="A1400" s="20" t="s">
        <v>3052</v>
      </c>
      <c r="B1400" s="20" t="s">
        <v>2015</v>
      </c>
    </row>
    <row r="1401" spans="1:2" ht="15">
      <c r="A1401" s="20" t="s">
        <v>3053</v>
      </c>
      <c r="B1401" s="20" t="s">
        <v>3054</v>
      </c>
    </row>
    <row r="1402" spans="1:2" ht="15">
      <c r="A1402" s="20" t="s">
        <v>3055</v>
      </c>
      <c r="B1402" s="20" t="s">
        <v>3056</v>
      </c>
    </row>
    <row r="1403" spans="1:2" ht="15">
      <c r="A1403" s="20" t="s">
        <v>3057</v>
      </c>
      <c r="B1403" s="20" t="s">
        <v>3058</v>
      </c>
    </row>
    <row r="1404" spans="1:2" ht="15">
      <c r="A1404" s="20" t="s">
        <v>3059</v>
      </c>
      <c r="B1404" s="20" t="s">
        <v>869</v>
      </c>
    </row>
    <row r="1405" spans="1:2" ht="15">
      <c r="A1405" s="20" t="s">
        <v>3060</v>
      </c>
      <c r="B1405" s="20" t="s">
        <v>3061</v>
      </c>
    </row>
    <row r="1406" spans="1:2" ht="15">
      <c r="A1406" s="20" t="s">
        <v>3062</v>
      </c>
      <c r="B1406" s="20" t="s">
        <v>3063</v>
      </c>
    </row>
    <row r="1407" spans="1:2" ht="15">
      <c r="A1407" s="20" t="s">
        <v>3064</v>
      </c>
      <c r="B1407" s="20" t="s">
        <v>3065</v>
      </c>
    </row>
    <row r="1408" spans="1:2" ht="15">
      <c r="A1408" s="20" t="s">
        <v>3066</v>
      </c>
      <c r="B1408" s="20" t="s">
        <v>3067</v>
      </c>
    </row>
    <row r="1409" spans="1:2" ht="15">
      <c r="A1409" s="20" t="s">
        <v>3068</v>
      </c>
      <c r="B1409" s="20" t="s">
        <v>3069</v>
      </c>
    </row>
    <row r="1410" spans="1:2" ht="15">
      <c r="A1410" s="20" t="s">
        <v>3070</v>
      </c>
      <c r="B1410" s="20" t="s">
        <v>3071</v>
      </c>
    </row>
    <row r="1411" spans="1:2" ht="15">
      <c r="A1411" s="20" t="s">
        <v>3072</v>
      </c>
      <c r="B1411" s="20" t="s">
        <v>3073</v>
      </c>
    </row>
    <row r="1412" spans="1:2" ht="15">
      <c r="A1412" s="20" t="s">
        <v>3074</v>
      </c>
      <c r="B1412" s="20" t="s">
        <v>3075</v>
      </c>
    </row>
    <row r="1413" spans="1:2" ht="15">
      <c r="A1413" s="20" t="s">
        <v>3076</v>
      </c>
      <c r="B1413" s="20" t="s">
        <v>3077</v>
      </c>
    </row>
    <row r="1414" spans="1:2" ht="15">
      <c r="A1414" s="20" t="s">
        <v>3078</v>
      </c>
      <c r="B1414" s="20" t="s">
        <v>3079</v>
      </c>
    </row>
    <row r="1415" spans="1:2" ht="15">
      <c r="A1415" s="20" t="s">
        <v>3080</v>
      </c>
      <c r="B1415" s="20" t="s">
        <v>3081</v>
      </c>
    </row>
    <row r="1416" spans="1:2" ht="15">
      <c r="A1416" s="20" t="s">
        <v>3082</v>
      </c>
      <c r="B1416" s="20" t="s">
        <v>3083</v>
      </c>
    </row>
    <row r="1417" spans="1:2" ht="15">
      <c r="A1417" s="20" t="s">
        <v>3084</v>
      </c>
      <c r="B1417" s="20" t="s">
        <v>3085</v>
      </c>
    </row>
    <row r="1418" spans="1:2" ht="15">
      <c r="A1418" s="20" t="s">
        <v>3086</v>
      </c>
      <c r="B1418" s="20" t="s">
        <v>3087</v>
      </c>
    </row>
    <row r="1419" spans="1:2" ht="15">
      <c r="A1419" s="20" t="s">
        <v>3088</v>
      </c>
      <c r="B1419" s="20" t="s">
        <v>3089</v>
      </c>
    </row>
    <row r="1420" spans="1:2" ht="15">
      <c r="A1420" s="20" t="s">
        <v>3090</v>
      </c>
      <c r="B1420" s="20" t="s">
        <v>3091</v>
      </c>
    </row>
    <row r="1421" spans="1:2" ht="15">
      <c r="A1421" s="20" t="s">
        <v>3092</v>
      </c>
      <c r="B1421" s="20" t="s">
        <v>3093</v>
      </c>
    </row>
    <row r="1422" spans="1:2" ht="15">
      <c r="A1422" s="20" t="s">
        <v>3094</v>
      </c>
      <c r="B1422" s="20" t="s">
        <v>3095</v>
      </c>
    </row>
    <row r="1423" spans="1:2" ht="15">
      <c r="A1423" s="20" t="s">
        <v>3096</v>
      </c>
      <c r="B1423" s="20" t="s">
        <v>3097</v>
      </c>
    </row>
    <row r="1424" spans="1:2" ht="15">
      <c r="A1424" s="20" t="s">
        <v>3098</v>
      </c>
      <c r="B1424" s="20" t="s">
        <v>3099</v>
      </c>
    </row>
    <row r="1425" spans="1:2" ht="15">
      <c r="A1425" s="20" t="s">
        <v>3100</v>
      </c>
      <c r="B1425" s="20" t="s">
        <v>3101</v>
      </c>
    </row>
    <row r="1426" spans="1:2" ht="15">
      <c r="A1426" s="20" t="s">
        <v>3102</v>
      </c>
      <c r="B1426" s="20" t="s">
        <v>3103</v>
      </c>
    </row>
    <row r="1427" spans="1:2" ht="15">
      <c r="A1427" s="20" t="s">
        <v>3104</v>
      </c>
      <c r="B1427" s="20" t="s">
        <v>3105</v>
      </c>
    </row>
    <row r="1428" spans="1:2" ht="15">
      <c r="A1428" s="20" t="s">
        <v>3106</v>
      </c>
      <c r="B1428" s="20" t="s">
        <v>3107</v>
      </c>
    </row>
    <row r="1429" spans="1:2" ht="15">
      <c r="A1429" s="20" t="s">
        <v>3108</v>
      </c>
      <c r="B1429" s="20" t="s">
        <v>3109</v>
      </c>
    </row>
    <row r="1430" spans="1:2" ht="15">
      <c r="A1430" s="20" t="s">
        <v>3110</v>
      </c>
      <c r="B1430" s="20" t="s">
        <v>3111</v>
      </c>
    </row>
    <row r="1431" spans="1:2" ht="15">
      <c r="A1431" s="20" t="s">
        <v>3112</v>
      </c>
      <c r="B1431" s="20" t="s">
        <v>461</v>
      </c>
    </row>
    <row r="1432" spans="1:2" ht="15">
      <c r="A1432" s="20" t="s">
        <v>3113</v>
      </c>
      <c r="B1432" s="20" t="s">
        <v>3114</v>
      </c>
    </row>
    <row r="1433" spans="1:2" ht="15">
      <c r="A1433" s="20" t="s">
        <v>3115</v>
      </c>
      <c r="B1433" s="20" t="s">
        <v>3116</v>
      </c>
    </row>
    <row r="1434" spans="1:2" ht="15">
      <c r="A1434" s="20" t="s">
        <v>3117</v>
      </c>
      <c r="B1434" s="20" t="s">
        <v>2099</v>
      </c>
    </row>
    <row r="1435" spans="1:2" ht="15">
      <c r="A1435" s="20" t="s">
        <v>3118</v>
      </c>
      <c r="B1435" s="20" t="s">
        <v>3119</v>
      </c>
    </row>
    <row r="1436" spans="1:2" ht="15">
      <c r="A1436" s="20" t="s">
        <v>3120</v>
      </c>
      <c r="B1436" s="20" t="s">
        <v>3121</v>
      </c>
    </row>
    <row r="1437" spans="1:2" ht="15">
      <c r="A1437" s="20" t="s">
        <v>3122</v>
      </c>
      <c r="B1437" s="20" t="s">
        <v>780</v>
      </c>
    </row>
    <row r="1438" spans="1:2" ht="15">
      <c r="A1438" s="20" t="s">
        <v>3123</v>
      </c>
      <c r="B1438" s="20" t="s">
        <v>3124</v>
      </c>
    </row>
    <row r="1439" spans="1:2" ht="15">
      <c r="A1439" s="20" t="s">
        <v>3125</v>
      </c>
      <c r="B1439" s="20" t="s">
        <v>3126</v>
      </c>
    </row>
    <row r="1440" spans="1:2" ht="15">
      <c r="A1440" s="20" t="s">
        <v>3127</v>
      </c>
      <c r="B1440" s="20" t="s">
        <v>3128</v>
      </c>
    </row>
    <row r="1441" spans="1:2" ht="15">
      <c r="A1441" s="20" t="s">
        <v>3129</v>
      </c>
      <c r="B1441" s="20" t="s">
        <v>3130</v>
      </c>
    </row>
    <row r="1442" spans="1:2" ht="15">
      <c r="A1442" s="20" t="s">
        <v>3131</v>
      </c>
      <c r="B1442" s="20" t="s">
        <v>1722</v>
      </c>
    </row>
    <row r="1443" spans="1:2" ht="15">
      <c r="A1443" s="20" t="s">
        <v>3132</v>
      </c>
      <c r="B1443" s="20" t="s">
        <v>788</v>
      </c>
    </row>
    <row r="1444" spans="1:2" ht="15">
      <c r="A1444" s="20" t="s">
        <v>3133</v>
      </c>
      <c r="B1444" s="20" t="s">
        <v>3134</v>
      </c>
    </row>
    <row r="1445" spans="1:2" ht="15">
      <c r="A1445" s="20" t="s">
        <v>3135</v>
      </c>
      <c r="B1445" s="20" t="s">
        <v>3136</v>
      </c>
    </row>
    <row r="1446" spans="1:2" ht="15">
      <c r="A1446" s="20" t="s">
        <v>3137</v>
      </c>
      <c r="B1446" s="20" t="s">
        <v>2249</v>
      </c>
    </row>
    <row r="1447" spans="1:2" ht="15">
      <c r="A1447" s="20" t="s">
        <v>3138</v>
      </c>
      <c r="B1447" s="20" t="s">
        <v>3139</v>
      </c>
    </row>
    <row r="1448" spans="1:2" ht="15">
      <c r="A1448" s="20" t="s">
        <v>3140</v>
      </c>
      <c r="B1448" s="20" t="s">
        <v>3141</v>
      </c>
    </row>
    <row r="1449" spans="1:2" ht="15">
      <c r="A1449" s="20" t="s">
        <v>3142</v>
      </c>
      <c r="B1449" s="20" t="s">
        <v>3143</v>
      </c>
    </row>
    <row r="1450" spans="1:2" ht="15">
      <c r="A1450" s="20" t="s">
        <v>3144</v>
      </c>
      <c r="B1450" s="20" t="s">
        <v>3145</v>
      </c>
    </row>
    <row r="1451" spans="1:2" ht="15">
      <c r="A1451" s="20" t="s">
        <v>3146</v>
      </c>
      <c r="B1451" s="20" t="s">
        <v>3147</v>
      </c>
    </row>
    <row r="1452" spans="1:2" ht="15">
      <c r="A1452" s="20" t="s">
        <v>3148</v>
      </c>
      <c r="B1452" s="20" t="s">
        <v>3149</v>
      </c>
    </row>
    <row r="1453" spans="1:2" ht="15">
      <c r="A1453" s="20" t="s">
        <v>3150</v>
      </c>
      <c r="B1453" s="20" t="s">
        <v>3151</v>
      </c>
    </row>
    <row r="1454" spans="1:2" ht="15">
      <c r="A1454" s="20" t="s">
        <v>3152</v>
      </c>
      <c r="B1454" s="20" t="s">
        <v>614</v>
      </c>
    </row>
    <row r="1455" spans="1:2" ht="15">
      <c r="A1455" s="20" t="s">
        <v>3153</v>
      </c>
      <c r="B1455" s="20" t="s">
        <v>3154</v>
      </c>
    </row>
    <row r="1456" spans="1:2" ht="15">
      <c r="A1456" s="20" t="s">
        <v>3155</v>
      </c>
      <c r="B1456" s="20" t="s">
        <v>2618</v>
      </c>
    </row>
    <row r="1457" spans="1:2" ht="15">
      <c r="A1457" s="20" t="s">
        <v>3156</v>
      </c>
      <c r="B1457" s="20" t="s">
        <v>3157</v>
      </c>
    </row>
    <row r="1458" spans="1:2" ht="15">
      <c r="A1458" s="20" t="s">
        <v>3158</v>
      </c>
      <c r="B1458" s="20" t="s">
        <v>3159</v>
      </c>
    </row>
    <row r="1459" spans="1:2" ht="15">
      <c r="A1459" s="20" t="s">
        <v>3160</v>
      </c>
      <c r="B1459" s="20" t="s">
        <v>3161</v>
      </c>
    </row>
    <row r="1460" spans="1:2" ht="15">
      <c r="A1460" s="20" t="s">
        <v>3162</v>
      </c>
      <c r="B1460" s="20" t="s">
        <v>3163</v>
      </c>
    </row>
    <row r="1461" spans="1:2" ht="15">
      <c r="A1461" s="20" t="s">
        <v>3164</v>
      </c>
      <c r="B1461" s="20" t="s">
        <v>3165</v>
      </c>
    </row>
    <row r="1462" spans="1:2" ht="15">
      <c r="A1462" s="20" t="s">
        <v>3166</v>
      </c>
      <c r="B1462" s="20" t="s">
        <v>3167</v>
      </c>
    </row>
    <row r="1463" spans="1:2" ht="15">
      <c r="A1463" s="20" t="s">
        <v>3168</v>
      </c>
      <c r="B1463" s="20" t="s">
        <v>3169</v>
      </c>
    </row>
    <row r="1464" spans="1:2" ht="15">
      <c r="A1464" s="20" t="s">
        <v>3170</v>
      </c>
      <c r="B1464" s="20" t="s">
        <v>3171</v>
      </c>
    </row>
    <row r="1465" spans="1:2" ht="15">
      <c r="A1465" s="20" t="s">
        <v>3172</v>
      </c>
      <c r="B1465" s="20" t="s">
        <v>3173</v>
      </c>
    </row>
    <row r="1466" spans="1:2" ht="15">
      <c r="A1466" s="20" t="s">
        <v>3174</v>
      </c>
      <c r="B1466" s="20" t="s">
        <v>3175</v>
      </c>
    </row>
    <row r="1467" spans="1:2" ht="15">
      <c r="A1467" s="20" t="s">
        <v>3176</v>
      </c>
      <c r="B1467" s="20" t="s">
        <v>1125</v>
      </c>
    </row>
    <row r="1468" spans="1:2" ht="15">
      <c r="A1468" s="20" t="s">
        <v>3177</v>
      </c>
      <c r="B1468" s="20" t="s">
        <v>3178</v>
      </c>
    </row>
    <row r="1469" spans="1:2" ht="15">
      <c r="A1469" s="20" t="s">
        <v>3179</v>
      </c>
      <c r="B1469" s="20" t="s">
        <v>3180</v>
      </c>
    </row>
    <row r="1470" spans="1:2" ht="15">
      <c r="A1470" s="20" t="s">
        <v>3181</v>
      </c>
      <c r="B1470" s="20" t="s">
        <v>1722</v>
      </c>
    </row>
    <row r="1471" spans="1:2" ht="15">
      <c r="A1471" s="20" t="s">
        <v>3182</v>
      </c>
      <c r="B1471" s="20" t="s">
        <v>1489</v>
      </c>
    </row>
    <row r="1472" spans="1:2" ht="15">
      <c r="A1472" s="20" t="s">
        <v>3183</v>
      </c>
      <c r="B1472" s="20" t="s">
        <v>3184</v>
      </c>
    </row>
    <row r="1473" spans="1:2" ht="15">
      <c r="A1473" s="20" t="s">
        <v>3185</v>
      </c>
      <c r="B1473" s="20" t="s">
        <v>3186</v>
      </c>
    </row>
    <row r="1474" spans="1:2" ht="15">
      <c r="A1474" s="20" t="s">
        <v>3187</v>
      </c>
      <c r="B1474" s="20" t="s">
        <v>3188</v>
      </c>
    </row>
    <row r="1475" spans="1:2" ht="15">
      <c r="A1475" s="20" t="s">
        <v>3189</v>
      </c>
      <c r="B1475" s="20" t="s">
        <v>3190</v>
      </c>
    </row>
    <row r="1476" spans="1:2" ht="15">
      <c r="A1476" s="20" t="s">
        <v>3191</v>
      </c>
      <c r="B1476" s="20" t="s">
        <v>3192</v>
      </c>
    </row>
    <row r="1477" spans="1:2" ht="15">
      <c r="A1477" s="20" t="s">
        <v>3193</v>
      </c>
      <c r="B1477" s="20" t="s">
        <v>3194</v>
      </c>
    </row>
    <row r="1478" spans="1:2" ht="15">
      <c r="A1478" s="20" t="s">
        <v>3195</v>
      </c>
      <c r="B1478" s="20" t="s">
        <v>3196</v>
      </c>
    </row>
    <row r="1479" spans="1:2" ht="15">
      <c r="A1479" s="20" t="s">
        <v>3197</v>
      </c>
      <c r="B1479" s="20" t="s">
        <v>3198</v>
      </c>
    </row>
    <row r="1480" spans="1:2" ht="15">
      <c r="A1480" s="20" t="s">
        <v>3199</v>
      </c>
      <c r="B1480" s="20" t="s">
        <v>3105</v>
      </c>
    </row>
    <row r="1481" spans="1:2" ht="15">
      <c r="A1481" s="20" t="s">
        <v>3200</v>
      </c>
      <c r="B1481" s="20" t="s">
        <v>3201</v>
      </c>
    </row>
    <row r="1482" spans="1:2" ht="15">
      <c r="A1482" s="20" t="s">
        <v>3202</v>
      </c>
      <c r="B1482" s="20" t="s">
        <v>3203</v>
      </c>
    </row>
    <row r="1483" spans="1:2" ht="15">
      <c r="A1483" s="20" t="s">
        <v>3204</v>
      </c>
      <c r="B1483" s="20" t="s">
        <v>3205</v>
      </c>
    </row>
    <row r="1484" spans="1:2" ht="15">
      <c r="A1484" s="20" t="s">
        <v>3206</v>
      </c>
      <c r="B1484" s="20" t="s">
        <v>3207</v>
      </c>
    </row>
    <row r="1485" spans="1:2" ht="15">
      <c r="A1485" s="20" t="s">
        <v>3208</v>
      </c>
      <c r="B1485" s="20" t="s">
        <v>3209</v>
      </c>
    </row>
    <row r="1486" spans="1:2" ht="15">
      <c r="A1486" s="20" t="s">
        <v>3210</v>
      </c>
      <c r="B1486" s="20" t="s">
        <v>3211</v>
      </c>
    </row>
    <row r="1487" spans="1:2" ht="15">
      <c r="A1487" s="20" t="s">
        <v>3212</v>
      </c>
      <c r="B1487" s="20" t="s">
        <v>3213</v>
      </c>
    </row>
    <row r="1488" spans="1:2" ht="15">
      <c r="A1488" s="20" t="s">
        <v>3214</v>
      </c>
      <c r="B1488" s="20" t="s">
        <v>3215</v>
      </c>
    </row>
    <row r="1489" spans="1:2" ht="15">
      <c r="A1489" s="20" t="s">
        <v>3216</v>
      </c>
      <c r="B1489" s="20" t="s">
        <v>3217</v>
      </c>
    </row>
    <row r="1490" spans="1:2" ht="15">
      <c r="A1490" s="20" t="s">
        <v>199</v>
      </c>
      <c r="B1490" s="20" t="s">
        <v>1023</v>
      </c>
    </row>
    <row r="1491" spans="1:2" ht="15">
      <c r="A1491" s="20" t="s">
        <v>3218</v>
      </c>
      <c r="B1491" s="20" t="s">
        <v>3219</v>
      </c>
    </row>
    <row r="1492" spans="1:2" ht="15">
      <c r="A1492" s="20" t="s">
        <v>3220</v>
      </c>
      <c r="B1492" s="20" t="s">
        <v>3221</v>
      </c>
    </row>
    <row r="1493" spans="1:2" ht="15">
      <c r="A1493" s="20" t="s">
        <v>3222</v>
      </c>
      <c r="B1493" s="20" t="s">
        <v>3223</v>
      </c>
    </row>
    <row r="1494" spans="1:2" ht="15">
      <c r="A1494" s="20" t="s">
        <v>3224</v>
      </c>
      <c r="B1494" s="20" t="s">
        <v>3225</v>
      </c>
    </row>
    <row r="1495" spans="1:2" ht="15">
      <c r="A1495" s="20" t="s">
        <v>3226</v>
      </c>
      <c r="B1495" s="20" t="s">
        <v>1772</v>
      </c>
    </row>
    <row r="1496" spans="1:2" ht="15">
      <c r="A1496" s="20" t="s">
        <v>3227</v>
      </c>
      <c r="B1496" s="20" t="s">
        <v>3228</v>
      </c>
    </row>
    <row r="1497" spans="1:2" ht="15">
      <c r="A1497" s="20" t="s">
        <v>3229</v>
      </c>
      <c r="B1497" s="20" t="s">
        <v>3230</v>
      </c>
    </row>
    <row r="1498" spans="1:2" ht="15">
      <c r="A1498" s="20" t="s">
        <v>3231</v>
      </c>
      <c r="B1498" s="20" t="s">
        <v>3232</v>
      </c>
    </row>
    <row r="1499" spans="1:2" ht="15">
      <c r="A1499" s="20" t="s">
        <v>3233</v>
      </c>
      <c r="B1499" s="20" t="s">
        <v>3234</v>
      </c>
    </row>
    <row r="1500" spans="1:2" ht="15">
      <c r="A1500" s="20" t="s">
        <v>3235</v>
      </c>
      <c r="B1500" s="20" t="s">
        <v>3236</v>
      </c>
    </row>
    <row r="1501" spans="1:2" ht="15">
      <c r="A1501" s="20" t="s">
        <v>3237</v>
      </c>
      <c r="B1501" s="20" t="s">
        <v>3238</v>
      </c>
    </row>
    <row r="1502" spans="1:2" ht="15">
      <c r="A1502" s="20" t="s">
        <v>3239</v>
      </c>
      <c r="B1502" s="20" t="s">
        <v>3240</v>
      </c>
    </row>
    <row r="1503" spans="1:2" ht="15">
      <c r="A1503" s="20" t="s">
        <v>3241</v>
      </c>
      <c r="B1503" s="20" t="s">
        <v>3242</v>
      </c>
    </row>
    <row r="1504" spans="1:2" ht="15">
      <c r="A1504" s="20" t="s">
        <v>3243</v>
      </c>
      <c r="B1504" s="20" t="s">
        <v>3244</v>
      </c>
    </row>
    <row r="1505" spans="1:2" ht="15">
      <c r="A1505" s="20" t="s">
        <v>3245</v>
      </c>
      <c r="B1505" s="20" t="s">
        <v>3246</v>
      </c>
    </row>
    <row r="1506" spans="1:2" ht="15">
      <c r="A1506" s="20" t="s">
        <v>3247</v>
      </c>
      <c r="B1506" s="20" t="s">
        <v>3248</v>
      </c>
    </row>
    <row r="1507" spans="1:2" ht="15">
      <c r="A1507" s="20" t="s">
        <v>3249</v>
      </c>
      <c r="B1507" s="20" t="s">
        <v>3250</v>
      </c>
    </row>
    <row r="1508" spans="1:2" ht="15">
      <c r="A1508" s="20" t="s">
        <v>3251</v>
      </c>
      <c r="B1508" s="20" t="s">
        <v>3252</v>
      </c>
    </row>
    <row r="1509" spans="1:2" ht="15">
      <c r="A1509" s="20" t="s">
        <v>3253</v>
      </c>
      <c r="B1509" s="20" t="s">
        <v>3254</v>
      </c>
    </row>
    <row r="1510" spans="1:2" ht="15">
      <c r="A1510" s="20" t="s">
        <v>3255</v>
      </c>
      <c r="B1510" s="20" t="s">
        <v>3256</v>
      </c>
    </row>
    <row r="1511" spans="1:2" ht="15">
      <c r="A1511" s="20" t="s">
        <v>3257</v>
      </c>
      <c r="B1511" s="20" t="s">
        <v>3258</v>
      </c>
    </row>
    <row r="1512" spans="1:2" ht="15">
      <c r="A1512" s="20" t="s">
        <v>3259</v>
      </c>
      <c r="B1512" s="20" t="s">
        <v>3260</v>
      </c>
    </row>
    <row r="1513" spans="1:2" ht="15">
      <c r="A1513" s="20" t="s">
        <v>326</v>
      </c>
      <c r="B1513" s="20" t="s">
        <v>3261</v>
      </c>
    </row>
    <row r="1514" spans="1:2" ht="15">
      <c r="A1514" s="20" t="s">
        <v>3262</v>
      </c>
      <c r="B1514" s="20" t="s">
        <v>3263</v>
      </c>
    </row>
    <row r="1515" spans="1:2" ht="15">
      <c r="A1515" s="20" t="s">
        <v>3264</v>
      </c>
      <c r="B1515" s="20" t="s">
        <v>3265</v>
      </c>
    </row>
    <row r="1516" spans="1:2" ht="15">
      <c r="A1516" s="20" t="s">
        <v>3266</v>
      </c>
      <c r="B1516" s="20" t="s">
        <v>3267</v>
      </c>
    </row>
    <row r="1517" spans="1:2" ht="15">
      <c r="A1517" s="20" t="s">
        <v>3268</v>
      </c>
      <c r="B1517" s="20" t="s">
        <v>3269</v>
      </c>
    </row>
    <row r="1518" spans="1:2" ht="15">
      <c r="A1518" s="20" t="s">
        <v>3270</v>
      </c>
      <c r="B1518" s="20" t="s">
        <v>3271</v>
      </c>
    </row>
    <row r="1519" spans="1:2" ht="15">
      <c r="A1519" s="20" t="s">
        <v>3272</v>
      </c>
      <c r="B1519" s="20" t="s">
        <v>3273</v>
      </c>
    </row>
    <row r="1520" spans="1:2" ht="15">
      <c r="A1520" s="20" t="s">
        <v>3274</v>
      </c>
      <c r="B1520" s="20" t="s">
        <v>3275</v>
      </c>
    </row>
    <row r="1521" spans="1:2" ht="15">
      <c r="A1521" s="20" t="s">
        <v>3276</v>
      </c>
      <c r="B1521" s="20" t="s">
        <v>3277</v>
      </c>
    </row>
    <row r="1522" spans="1:2" ht="15">
      <c r="A1522" s="20" t="s">
        <v>3278</v>
      </c>
      <c r="B1522" s="20" t="s">
        <v>3279</v>
      </c>
    </row>
    <row r="1523" spans="1:2" ht="15">
      <c r="A1523" s="20" t="s">
        <v>3280</v>
      </c>
      <c r="B1523" s="20" t="s">
        <v>3281</v>
      </c>
    </row>
    <row r="1524" spans="1:2" ht="15">
      <c r="A1524" s="20" t="s">
        <v>3282</v>
      </c>
      <c r="B1524" s="20" t="s">
        <v>3283</v>
      </c>
    </row>
    <row r="1525" spans="1:2" ht="15">
      <c r="A1525" s="20" t="s">
        <v>3284</v>
      </c>
      <c r="B1525" s="20" t="s">
        <v>3285</v>
      </c>
    </row>
    <row r="1526" spans="1:2" ht="15">
      <c r="A1526" s="20" t="s">
        <v>3286</v>
      </c>
      <c r="B1526" s="20" t="s">
        <v>3287</v>
      </c>
    </row>
    <row r="1527" spans="1:2" ht="15">
      <c r="A1527" s="20" t="s">
        <v>3288</v>
      </c>
      <c r="B1527" s="20" t="s">
        <v>3289</v>
      </c>
    </row>
    <row r="1528" spans="1:2" ht="15">
      <c r="A1528" s="20" t="s">
        <v>3290</v>
      </c>
      <c r="B1528" s="20" t="s">
        <v>3291</v>
      </c>
    </row>
    <row r="1529" spans="1:2" ht="15">
      <c r="A1529" s="20" t="s">
        <v>3292</v>
      </c>
      <c r="B1529" s="20" t="s">
        <v>3293</v>
      </c>
    </row>
    <row r="1530" spans="1:2" ht="15">
      <c r="A1530" s="20" t="s">
        <v>3294</v>
      </c>
      <c r="B1530" s="20" t="s">
        <v>3295</v>
      </c>
    </row>
    <row r="1531" spans="1:2" ht="15">
      <c r="A1531" s="20" t="s">
        <v>3296</v>
      </c>
      <c r="B1531" s="20" t="s">
        <v>3297</v>
      </c>
    </row>
    <row r="1532" spans="1:2" ht="15">
      <c r="A1532" s="20" t="s">
        <v>3298</v>
      </c>
      <c r="B1532" s="20" t="s">
        <v>3299</v>
      </c>
    </row>
    <row r="1533" spans="1:2" ht="15">
      <c r="A1533" s="20" t="s">
        <v>3300</v>
      </c>
      <c r="B1533" s="20" t="s">
        <v>3301</v>
      </c>
    </row>
    <row r="1534" spans="1:2" ht="15">
      <c r="A1534" s="20" t="s">
        <v>3302</v>
      </c>
      <c r="B1534" s="20" t="s">
        <v>3303</v>
      </c>
    </row>
    <row r="1535" spans="1:2" ht="15">
      <c r="A1535" s="20" t="s">
        <v>3304</v>
      </c>
      <c r="B1535" s="20" t="s">
        <v>3305</v>
      </c>
    </row>
    <row r="1536" spans="1:2" ht="15">
      <c r="A1536" s="20" t="s">
        <v>3306</v>
      </c>
      <c r="B1536" s="20" t="s">
        <v>3307</v>
      </c>
    </row>
    <row r="1537" spans="1:2" ht="15">
      <c r="A1537" s="20" t="s">
        <v>3308</v>
      </c>
      <c r="B1537" s="20" t="s">
        <v>3309</v>
      </c>
    </row>
    <row r="1538" spans="1:2" ht="15">
      <c r="A1538" s="20" t="s">
        <v>3310</v>
      </c>
      <c r="B1538" s="20" t="s">
        <v>3311</v>
      </c>
    </row>
    <row r="1539" spans="1:2" ht="15">
      <c r="A1539" s="20" t="s">
        <v>3312</v>
      </c>
      <c r="B1539" s="20" t="s">
        <v>3313</v>
      </c>
    </row>
    <row r="1540" spans="1:2" ht="15">
      <c r="A1540" s="20" t="s">
        <v>3314</v>
      </c>
      <c r="B1540" s="20" t="s">
        <v>3315</v>
      </c>
    </row>
    <row r="1541" spans="1:2" ht="15">
      <c r="A1541" s="20" t="s">
        <v>3316</v>
      </c>
      <c r="B1541" s="20" t="s">
        <v>3317</v>
      </c>
    </row>
    <row r="1542" spans="1:2" ht="15">
      <c r="A1542" s="20" t="s">
        <v>3318</v>
      </c>
      <c r="B1542" s="20" t="s">
        <v>3319</v>
      </c>
    </row>
    <row r="1543" spans="1:2" ht="15">
      <c r="A1543" s="20" t="s">
        <v>3320</v>
      </c>
      <c r="B1543" s="20" t="s">
        <v>3321</v>
      </c>
    </row>
    <row r="1544" spans="1:2" ht="15">
      <c r="A1544" s="20" t="s">
        <v>3322</v>
      </c>
      <c r="B1544" s="20" t="s">
        <v>3323</v>
      </c>
    </row>
    <row r="1545" spans="1:2" ht="15">
      <c r="A1545" s="20" t="s">
        <v>3324</v>
      </c>
      <c r="B1545" s="20" t="s">
        <v>3325</v>
      </c>
    </row>
    <row r="1546" spans="1:2" ht="15">
      <c r="A1546" s="20" t="s">
        <v>3326</v>
      </c>
      <c r="B1546" s="20" t="s">
        <v>3327</v>
      </c>
    </row>
    <row r="1547" spans="1:2" ht="15">
      <c r="A1547" s="20" t="s">
        <v>3328</v>
      </c>
      <c r="B1547" s="20" t="s">
        <v>3329</v>
      </c>
    </row>
    <row r="1548" spans="1:2" ht="15">
      <c r="A1548" s="20" t="s">
        <v>3330</v>
      </c>
      <c r="B1548" s="20" t="s">
        <v>3331</v>
      </c>
    </row>
    <row r="1549" spans="1:2" ht="15">
      <c r="A1549" s="20" t="s">
        <v>3332</v>
      </c>
      <c r="B1549" s="20" t="s">
        <v>2294</v>
      </c>
    </row>
    <row r="1550" spans="1:2" ht="15">
      <c r="A1550" s="20" t="s">
        <v>3333</v>
      </c>
      <c r="B1550" s="20" t="s">
        <v>3334</v>
      </c>
    </row>
    <row r="1551" spans="1:2" ht="15">
      <c r="A1551" s="20" t="s">
        <v>3335</v>
      </c>
      <c r="B1551" s="20" t="s">
        <v>3336</v>
      </c>
    </row>
    <row r="1552" spans="1:2" ht="15">
      <c r="A1552" s="20" t="s">
        <v>3337</v>
      </c>
      <c r="B1552" s="20" t="s">
        <v>3338</v>
      </c>
    </row>
    <row r="1553" spans="1:2" ht="15">
      <c r="A1553" s="20" t="s">
        <v>3339</v>
      </c>
      <c r="B1553" s="20" t="s">
        <v>3340</v>
      </c>
    </row>
    <row r="1554" spans="1:2" ht="15">
      <c r="A1554" s="20" t="s">
        <v>3341</v>
      </c>
      <c r="B1554" s="20" t="s">
        <v>3342</v>
      </c>
    </row>
    <row r="1555" spans="1:2" ht="15">
      <c r="A1555" s="20" t="s">
        <v>3343</v>
      </c>
      <c r="B1555" s="20" t="s">
        <v>3344</v>
      </c>
    </row>
    <row r="1556" spans="1:2" ht="15">
      <c r="A1556" s="20" t="s">
        <v>3345</v>
      </c>
      <c r="B1556" s="20" t="s">
        <v>3346</v>
      </c>
    </row>
    <row r="1557" spans="1:2" ht="15">
      <c r="A1557" s="20" t="s">
        <v>3347</v>
      </c>
      <c r="B1557" s="20" t="s">
        <v>3348</v>
      </c>
    </row>
    <row r="1558" spans="1:2" ht="15">
      <c r="A1558" s="20" t="s">
        <v>74</v>
      </c>
      <c r="B1558" s="20" t="s">
        <v>3349</v>
      </c>
    </row>
    <row r="1559" spans="1:2" ht="15">
      <c r="A1559" s="20" t="s">
        <v>3350</v>
      </c>
      <c r="B1559" s="20" t="s">
        <v>3351</v>
      </c>
    </row>
    <row r="1560" spans="1:2" ht="15">
      <c r="A1560" s="20" t="s">
        <v>3352</v>
      </c>
      <c r="B1560" s="20" t="s">
        <v>3353</v>
      </c>
    </row>
    <row r="1561" spans="1:2" ht="15">
      <c r="A1561" s="20" t="s">
        <v>3354</v>
      </c>
      <c r="B1561" s="20" t="s">
        <v>1268</v>
      </c>
    </row>
    <row r="1562" spans="1:2" ht="15">
      <c r="A1562" s="20" t="s">
        <v>3355</v>
      </c>
      <c r="B1562" s="20" t="s">
        <v>3050</v>
      </c>
    </row>
    <row r="1563" spans="1:2" ht="15">
      <c r="A1563" s="20" t="s">
        <v>3356</v>
      </c>
      <c r="B1563" s="20" t="s">
        <v>3357</v>
      </c>
    </row>
    <row r="1564" spans="1:2" ht="15">
      <c r="A1564" s="20" t="s">
        <v>197</v>
      </c>
      <c r="B1564" s="20" t="s">
        <v>1380</v>
      </c>
    </row>
    <row r="1565" spans="1:2" ht="15">
      <c r="A1565" s="20" t="s">
        <v>3358</v>
      </c>
      <c r="B1565" s="20" t="s">
        <v>3359</v>
      </c>
    </row>
    <row r="1566" spans="1:2" ht="15">
      <c r="A1566" s="20" t="s">
        <v>3360</v>
      </c>
      <c r="B1566" s="20" t="s">
        <v>1427</v>
      </c>
    </row>
    <row r="1567" spans="1:2" ht="15">
      <c r="A1567" s="20" t="s">
        <v>3361</v>
      </c>
      <c r="B1567" s="20" t="s">
        <v>3362</v>
      </c>
    </row>
    <row r="1568" spans="1:2" ht="15">
      <c r="A1568" s="20" t="s">
        <v>251</v>
      </c>
      <c r="B1568" s="20" t="s">
        <v>3363</v>
      </c>
    </row>
    <row r="1569" spans="1:2" ht="15">
      <c r="A1569" s="20" t="s">
        <v>3364</v>
      </c>
      <c r="B1569" s="20" t="s">
        <v>3365</v>
      </c>
    </row>
    <row r="1570" spans="1:2" ht="15">
      <c r="A1570" s="20" t="s">
        <v>3366</v>
      </c>
      <c r="B1570" s="20" t="s">
        <v>3367</v>
      </c>
    </row>
    <row r="1571" spans="1:2" ht="15">
      <c r="A1571" s="20" t="s">
        <v>3368</v>
      </c>
      <c r="B1571" s="20" t="s">
        <v>3369</v>
      </c>
    </row>
    <row r="1572" spans="1:2" ht="15">
      <c r="A1572" s="20" t="s">
        <v>3370</v>
      </c>
      <c r="B1572" s="20" t="s">
        <v>718</v>
      </c>
    </row>
    <row r="1573" spans="1:2" ht="15">
      <c r="A1573" s="20" t="s">
        <v>3371</v>
      </c>
      <c r="B1573" s="20" t="s">
        <v>3372</v>
      </c>
    </row>
    <row r="1574" spans="1:2" ht="15">
      <c r="A1574" s="20" t="s">
        <v>3373</v>
      </c>
      <c r="B1574" s="20" t="s">
        <v>3374</v>
      </c>
    </row>
    <row r="1575" spans="1:2" ht="15">
      <c r="A1575" s="20" t="s">
        <v>3375</v>
      </c>
      <c r="B1575" s="20" t="s">
        <v>3376</v>
      </c>
    </row>
    <row r="1576" spans="1:2" ht="15">
      <c r="A1576" s="20" t="s">
        <v>3377</v>
      </c>
      <c r="B1576" s="20" t="s">
        <v>3378</v>
      </c>
    </row>
    <row r="1577" spans="1:2" ht="15">
      <c r="A1577" s="20" t="s">
        <v>3379</v>
      </c>
      <c r="B1577" s="20" t="s">
        <v>3380</v>
      </c>
    </row>
    <row r="1578" spans="1:2" ht="15">
      <c r="A1578" s="20" t="s">
        <v>3381</v>
      </c>
      <c r="B1578" s="20" t="s">
        <v>3382</v>
      </c>
    </row>
    <row r="1579" spans="1:2" ht="15">
      <c r="A1579" s="20" t="s">
        <v>3383</v>
      </c>
      <c r="B1579" s="20" t="s">
        <v>3384</v>
      </c>
    </row>
    <row r="1580" spans="1:2" ht="15">
      <c r="A1580" s="20" t="s">
        <v>3385</v>
      </c>
      <c r="B1580" s="20" t="s">
        <v>3386</v>
      </c>
    </row>
    <row r="1581" spans="1:2" ht="15">
      <c r="A1581" s="20" t="s">
        <v>3387</v>
      </c>
      <c r="B1581" s="20" t="s">
        <v>3388</v>
      </c>
    </row>
    <row r="1582" spans="1:2" ht="15">
      <c r="A1582" s="20" t="s">
        <v>3389</v>
      </c>
      <c r="B1582" s="20" t="s">
        <v>3390</v>
      </c>
    </row>
    <row r="1583" spans="1:2" ht="15">
      <c r="A1583" s="20" t="s">
        <v>3391</v>
      </c>
      <c r="B1583" s="20" t="s">
        <v>3392</v>
      </c>
    </row>
    <row r="1584" spans="1:2" ht="15">
      <c r="A1584" s="20" t="s">
        <v>3393</v>
      </c>
      <c r="B1584" s="20" t="s">
        <v>1593</v>
      </c>
    </row>
    <row r="1585" spans="1:2" ht="15">
      <c r="A1585" s="20" t="s">
        <v>3394</v>
      </c>
      <c r="B1585" s="20" t="s">
        <v>3395</v>
      </c>
    </row>
    <row r="1586" spans="1:2" ht="15">
      <c r="A1586" s="20" t="s">
        <v>3396</v>
      </c>
      <c r="B1586" s="20" t="s">
        <v>3397</v>
      </c>
    </row>
    <row r="1587" spans="1:2" ht="15">
      <c r="A1587" s="20" t="s">
        <v>3398</v>
      </c>
      <c r="B1587" s="20" t="s">
        <v>3399</v>
      </c>
    </row>
    <row r="1588" spans="1:2" ht="15">
      <c r="A1588" s="20" t="s">
        <v>3400</v>
      </c>
      <c r="B1588" s="20" t="s">
        <v>3401</v>
      </c>
    </row>
    <row r="1589" spans="1:2" ht="15">
      <c r="A1589" s="20" t="s">
        <v>3402</v>
      </c>
      <c r="B1589" s="20" t="s">
        <v>3403</v>
      </c>
    </row>
    <row r="1590" spans="1:2" ht="15">
      <c r="A1590" s="20" t="s">
        <v>3404</v>
      </c>
      <c r="B1590" s="20" t="s">
        <v>3405</v>
      </c>
    </row>
    <row r="1591" spans="1:2" ht="15">
      <c r="A1591" s="20" t="s">
        <v>3406</v>
      </c>
      <c r="B1591" s="20" t="s">
        <v>3407</v>
      </c>
    </row>
    <row r="1592" spans="1:2" ht="15">
      <c r="A1592" s="20" t="s">
        <v>3408</v>
      </c>
      <c r="B1592" s="20" t="s">
        <v>3409</v>
      </c>
    </row>
    <row r="1593" spans="1:2" ht="15">
      <c r="A1593" s="20" t="s">
        <v>3410</v>
      </c>
      <c r="B1593" s="20" t="s">
        <v>3411</v>
      </c>
    </row>
    <row r="1594" spans="1:2" ht="15">
      <c r="A1594" s="20" t="s">
        <v>3412</v>
      </c>
      <c r="B1594" s="20" t="s">
        <v>3413</v>
      </c>
    </row>
    <row r="1595" spans="1:2" ht="15">
      <c r="A1595" s="20" t="s">
        <v>3414</v>
      </c>
      <c r="B1595" s="20" t="s">
        <v>3415</v>
      </c>
    </row>
    <row r="1596" spans="1:2" ht="15">
      <c r="A1596" s="20" t="s">
        <v>3416</v>
      </c>
      <c r="B1596" s="20" t="s">
        <v>3417</v>
      </c>
    </row>
    <row r="1597" spans="1:2" ht="15">
      <c r="A1597" s="20" t="s">
        <v>3418</v>
      </c>
      <c r="B1597" s="20" t="s">
        <v>3419</v>
      </c>
    </row>
    <row r="1598" spans="1:2" ht="15">
      <c r="A1598" s="20" t="s">
        <v>3420</v>
      </c>
      <c r="B1598" s="20" t="s">
        <v>3421</v>
      </c>
    </row>
    <row r="1599" spans="1:2" ht="15">
      <c r="A1599" s="20" t="s">
        <v>3422</v>
      </c>
      <c r="B1599" s="20" t="s">
        <v>2222</v>
      </c>
    </row>
    <row r="1600" spans="1:2" ht="15">
      <c r="A1600" s="20" t="s">
        <v>3423</v>
      </c>
      <c r="B1600" s="20" t="s">
        <v>3424</v>
      </c>
    </row>
    <row r="1601" spans="1:2" ht="15">
      <c r="A1601" s="20" t="s">
        <v>3425</v>
      </c>
      <c r="B1601" s="20" t="s">
        <v>3426</v>
      </c>
    </row>
    <row r="1602" spans="1:2" ht="15">
      <c r="A1602" s="20" t="s">
        <v>3427</v>
      </c>
      <c r="B1602" s="20" t="s">
        <v>3428</v>
      </c>
    </row>
    <row r="1603" spans="1:2" ht="15">
      <c r="A1603" s="20" t="s">
        <v>3429</v>
      </c>
      <c r="B1603" s="20" t="s">
        <v>3430</v>
      </c>
    </row>
    <row r="1604" spans="1:2" ht="15">
      <c r="A1604" s="20" t="s">
        <v>3431</v>
      </c>
      <c r="B1604" s="20" t="s">
        <v>3432</v>
      </c>
    </row>
    <row r="1605" spans="1:2" ht="15">
      <c r="A1605" s="20" t="s">
        <v>3433</v>
      </c>
      <c r="B1605" s="20" t="s">
        <v>3434</v>
      </c>
    </row>
    <row r="1606" spans="1:2" ht="15">
      <c r="A1606" s="20" t="s">
        <v>3435</v>
      </c>
      <c r="B1606" s="20" t="s">
        <v>3436</v>
      </c>
    </row>
    <row r="1607" spans="1:2" ht="15">
      <c r="A1607" s="20" t="s">
        <v>3437</v>
      </c>
      <c r="B1607" s="20" t="s">
        <v>3438</v>
      </c>
    </row>
    <row r="1608" spans="1:2" ht="15">
      <c r="A1608" s="20" t="s">
        <v>3439</v>
      </c>
      <c r="B1608" s="20" t="s">
        <v>3440</v>
      </c>
    </row>
    <row r="1609" spans="1:2" ht="15">
      <c r="A1609" s="20" t="s">
        <v>3441</v>
      </c>
      <c r="B1609" s="20" t="s">
        <v>3442</v>
      </c>
    </row>
    <row r="1610" spans="1:2" ht="15">
      <c r="A1610" s="20" t="s">
        <v>354</v>
      </c>
      <c r="B1610" s="20" t="s">
        <v>3443</v>
      </c>
    </row>
    <row r="1611" spans="1:2" ht="15">
      <c r="A1611" s="20" t="s">
        <v>3444</v>
      </c>
      <c r="B1611" s="20" t="s">
        <v>3445</v>
      </c>
    </row>
    <row r="1612" spans="1:2" ht="15">
      <c r="A1612" s="20" t="s">
        <v>3446</v>
      </c>
      <c r="B1612" s="20" t="s">
        <v>3447</v>
      </c>
    </row>
    <row r="1613" spans="1:2" ht="15">
      <c r="A1613" s="20" t="s">
        <v>3448</v>
      </c>
      <c r="B1613" s="20" t="s">
        <v>3449</v>
      </c>
    </row>
    <row r="1614" spans="1:2" ht="15">
      <c r="A1614" s="20" t="s">
        <v>3450</v>
      </c>
      <c r="B1614" s="20" t="s">
        <v>3451</v>
      </c>
    </row>
    <row r="1615" spans="1:2" ht="15">
      <c r="A1615" s="20" t="s">
        <v>3452</v>
      </c>
      <c r="B1615" s="20" t="s">
        <v>3331</v>
      </c>
    </row>
    <row r="1616" spans="1:2" ht="15">
      <c r="A1616" s="20" t="s">
        <v>3453</v>
      </c>
      <c r="B1616" s="20" t="s">
        <v>3454</v>
      </c>
    </row>
    <row r="1617" spans="1:2" ht="15">
      <c r="A1617" s="20" t="s">
        <v>3455</v>
      </c>
      <c r="B1617" s="20" t="s">
        <v>3456</v>
      </c>
    </row>
    <row r="1618" spans="1:2" ht="15">
      <c r="A1618" s="20" t="s">
        <v>3457</v>
      </c>
      <c r="B1618" s="20" t="s">
        <v>3458</v>
      </c>
    </row>
    <row r="1619" spans="1:2" ht="15">
      <c r="A1619" s="20" t="s">
        <v>3459</v>
      </c>
      <c r="B1619" s="20" t="s">
        <v>3460</v>
      </c>
    </row>
    <row r="1620" spans="1:2" ht="15">
      <c r="A1620" s="20" t="s">
        <v>3461</v>
      </c>
      <c r="B1620" s="20" t="s">
        <v>3462</v>
      </c>
    </row>
    <row r="1621" spans="1:2" ht="15">
      <c r="A1621" s="20" t="s">
        <v>3463</v>
      </c>
      <c r="B1621" s="20" t="s">
        <v>3464</v>
      </c>
    </row>
    <row r="1622" spans="1:2" ht="15">
      <c r="A1622" s="20" t="s">
        <v>3465</v>
      </c>
      <c r="B1622" s="20" t="s">
        <v>3466</v>
      </c>
    </row>
    <row r="1623" spans="1:2" ht="15">
      <c r="A1623" s="20" t="s">
        <v>3467</v>
      </c>
      <c r="B1623" s="20" t="s">
        <v>3468</v>
      </c>
    </row>
    <row r="1624" spans="1:2" ht="15">
      <c r="A1624" s="20" t="s">
        <v>3469</v>
      </c>
      <c r="B1624" s="20" t="s">
        <v>3470</v>
      </c>
    </row>
    <row r="1625" spans="1:2" ht="15">
      <c r="A1625" s="20" t="s">
        <v>3471</v>
      </c>
      <c r="B1625" s="20" t="s">
        <v>3472</v>
      </c>
    </row>
    <row r="1626" spans="1:2" ht="15">
      <c r="A1626" s="20" t="s">
        <v>3473</v>
      </c>
      <c r="B1626" s="20" t="s">
        <v>3474</v>
      </c>
    </row>
    <row r="1627" spans="1:2" ht="15">
      <c r="A1627" s="20" t="s">
        <v>3475</v>
      </c>
      <c r="B1627" s="20" t="s">
        <v>3476</v>
      </c>
    </row>
    <row r="1628" spans="1:2" ht="15">
      <c r="A1628" s="20" t="s">
        <v>3477</v>
      </c>
      <c r="B1628" s="20" t="s">
        <v>3478</v>
      </c>
    </row>
    <row r="1629" spans="1:2" ht="15">
      <c r="A1629" s="20" t="s">
        <v>3479</v>
      </c>
      <c r="B1629" s="20" t="s">
        <v>3480</v>
      </c>
    </row>
    <row r="1630" spans="1:2" ht="15">
      <c r="A1630" s="20" t="s">
        <v>3481</v>
      </c>
      <c r="B1630" s="20" t="s">
        <v>3482</v>
      </c>
    </row>
    <row r="1631" spans="1:2" ht="15">
      <c r="A1631" s="20" t="s">
        <v>3483</v>
      </c>
      <c r="B1631" s="20" t="s">
        <v>3484</v>
      </c>
    </row>
    <row r="1632" spans="1:2" ht="15">
      <c r="A1632" s="20" t="s">
        <v>3485</v>
      </c>
      <c r="B1632" s="20" t="s">
        <v>3486</v>
      </c>
    </row>
    <row r="1633" spans="1:2" ht="15">
      <c r="A1633" s="20" t="s">
        <v>3487</v>
      </c>
      <c r="B1633" s="20" t="s">
        <v>3488</v>
      </c>
    </row>
    <row r="1634" spans="1:2" ht="15">
      <c r="A1634" s="20" t="s">
        <v>3489</v>
      </c>
      <c r="B1634" s="20" t="s">
        <v>3490</v>
      </c>
    </row>
    <row r="1635" spans="1:2" ht="15">
      <c r="A1635" s="20" t="s">
        <v>3491</v>
      </c>
      <c r="B1635" s="20" t="s">
        <v>3492</v>
      </c>
    </row>
    <row r="1636" spans="1:2" ht="15">
      <c r="A1636" s="20" t="s">
        <v>3493</v>
      </c>
      <c r="B1636" s="20" t="s">
        <v>3494</v>
      </c>
    </row>
    <row r="1637" spans="1:2" ht="15">
      <c r="A1637" s="20" t="s">
        <v>3495</v>
      </c>
      <c r="B1637" s="20" t="s">
        <v>3496</v>
      </c>
    </row>
    <row r="1638" spans="1:2" ht="15">
      <c r="A1638" s="20" t="s">
        <v>3497</v>
      </c>
      <c r="B1638" s="20" t="s">
        <v>3498</v>
      </c>
    </row>
    <row r="1639" spans="1:2" ht="15">
      <c r="A1639" s="20" t="s">
        <v>3499</v>
      </c>
      <c r="B1639" s="20" t="s">
        <v>3500</v>
      </c>
    </row>
    <row r="1640" spans="1:2" ht="15">
      <c r="A1640" s="20" t="s">
        <v>3501</v>
      </c>
      <c r="B1640" s="20" t="s">
        <v>3502</v>
      </c>
    </row>
    <row r="1641" spans="1:2" ht="15">
      <c r="A1641" s="20" t="s">
        <v>3503</v>
      </c>
      <c r="B1641" s="20" t="s">
        <v>3504</v>
      </c>
    </row>
    <row r="1642" spans="1:2" ht="15">
      <c r="A1642" s="20" t="s">
        <v>3505</v>
      </c>
      <c r="B1642" s="20" t="s">
        <v>3506</v>
      </c>
    </row>
    <row r="1643" spans="1:2" ht="15">
      <c r="A1643" s="20" t="s">
        <v>3507</v>
      </c>
      <c r="B1643" s="20" t="s">
        <v>3508</v>
      </c>
    </row>
    <row r="1644" spans="1:2" ht="15">
      <c r="A1644" s="20" t="s">
        <v>3509</v>
      </c>
      <c r="B1644" s="20" t="s">
        <v>3510</v>
      </c>
    </row>
    <row r="1645" spans="1:2" ht="15">
      <c r="A1645" s="20" t="s">
        <v>3511</v>
      </c>
      <c r="B1645" s="20" t="s">
        <v>3512</v>
      </c>
    </row>
    <row r="1646" spans="1:2" ht="15">
      <c r="A1646" s="20" t="s">
        <v>3513</v>
      </c>
      <c r="B1646" s="20" t="s">
        <v>3514</v>
      </c>
    </row>
    <row r="1647" spans="1:2" ht="15">
      <c r="A1647" s="20" t="s">
        <v>3515</v>
      </c>
      <c r="B1647" s="20" t="s">
        <v>3516</v>
      </c>
    </row>
    <row r="1648" spans="1:2" ht="15">
      <c r="A1648" s="20" t="s">
        <v>3517</v>
      </c>
      <c r="B1648" s="20" t="s">
        <v>3518</v>
      </c>
    </row>
    <row r="1649" spans="1:2" ht="15">
      <c r="A1649" s="20" t="s">
        <v>3519</v>
      </c>
      <c r="B1649" s="20" t="s">
        <v>3520</v>
      </c>
    </row>
    <row r="1650" spans="1:2" ht="15">
      <c r="A1650" s="20" t="s">
        <v>151</v>
      </c>
      <c r="B1650" s="20" t="s">
        <v>3521</v>
      </c>
    </row>
    <row r="1651" spans="1:2" ht="15">
      <c r="A1651" s="20" t="s">
        <v>3522</v>
      </c>
      <c r="B1651" s="20" t="s">
        <v>3523</v>
      </c>
    </row>
    <row r="1652" spans="1:2" ht="15">
      <c r="A1652" s="20" t="s">
        <v>3524</v>
      </c>
      <c r="B1652" s="20" t="s">
        <v>3525</v>
      </c>
    </row>
    <row r="1653" spans="1:2" ht="15">
      <c r="A1653" s="20" t="s">
        <v>3526</v>
      </c>
      <c r="B1653" s="20" t="s">
        <v>3527</v>
      </c>
    </row>
    <row r="1654" spans="1:2" ht="15">
      <c r="A1654" s="20" t="s">
        <v>3528</v>
      </c>
      <c r="B1654" s="20" t="s">
        <v>3529</v>
      </c>
    </row>
    <row r="1655" spans="1:2" ht="15">
      <c r="A1655" s="20" t="s">
        <v>3530</v>
      </c>
      <c r="B1655" s="20" t="s">
        <v>3531</v>
      </c>
    </row>
    <row r="1656" spans="1:2" ht="15">
      <c r="A1656" s="20" t="s">
        <v>3532</v>
      </c>
      <c r="B1656" s="20" t="s">
        <v>3533</v>
      </c>
    </row>
    <row r="1657" spans="1:2" ht="15">
      <c r="A1657" s="20" t="s">
        <v>3534</v>
      </c>
      <c r="B1657" s="20" t="s">
        <v>3535</v>
      </c>
    </row>
    <row r="1658" spans="1:2" ht="15">
      <c r="A1658" s="20" t="s">
        <v>3536</v>
      </c>
      <c r="B1658" s="20" t="s">
        <v>3537</v>
      </c>
    </row>
    <row r="1659" spans="1:2" ht="15">
      <c r="A1659" s="20" t="s">
        <v>3538</v>
      </c>
      <c r="B1659" s="20" t="s">
        <v>3539</v>
      </c>
    </row>
    <row r="1660" spans="1:2" ht="15">
      <c r="A1660" s="20" t="s">
        <v>3540</v>
      </c>
      <c r="B1660" s="20" t="s">
        <v>3541</v>
      </c>
    </row>
    <row r="1661" spans="1:2" ht="15">
      <c r="A1661" s="20" t="s">
        <v>3542</v>
      </c>
      <c r="B1661" s="20" t="s">
        <v>3543</v>
      </c>
    </row>
    <row r="1662" spans="1:2" ht="15">
      <c r="A1662" s="20" t="s">
        <v>3544</v>
      </c>
      <c r="B1662" s="20" t="s">
        <v>3545</v>
      </c>
    </row>
    <row r="1663" spans="1:2" ht="15">
      <c r="A1663" s="20" t="s">
        <v>3546</v>
      </c>
      <c r="B1663" s="20" t="s">
        <v>3547</v>
      </c>
    </row>
    <row r="1664" spans="1:2" ht="15">
      <c r="A1664" s="20" t="s">
        <v>3548</v>
      </c>
      <c r="B1664" s="20" t="s">
        <v>3549</v>
      </c>
    </row>
    <row r="1665" spans="1:2" ht="15">
      <c r="A1665" s="20" t="s">
        <v>3550</v>
      </c>
      <c r="B1665" s="20" t="s">
        <v>3551</v>
      </c>
    </row>
    <row r="1666" spans="1:2" ht="15">
      <c r="A1666" s="20" t="s">
        <v>3552</v>
      </c>
      <c r="B1666" s="20" t="s">
        <v>3553</v>
      </c>
    </row>
    <row r="1667" spans="1:2" ht="15">
      <c r="A1667" s="20" t="s">
        <v>3554</v>
      </c>
      <c r="B1667" s="20" t="s">
        <v>3555</v>
      </c>
    </row>
    <row r="1668" spans="1:2" ht="15">
      <c r="A1668" s="20" t="s">
        <v>3556</v>
      </c>
      <c r="B1668" s="20" t="s">
        <v>3557</v>
      </c>
    </row>
    <row r="1669" spans="1:2" ht="15">
      <c r="A1669" s="20" t="s">
        <v>3558</v>
      </c>
      <c r="B1669" s="20" t="s">
        <v>3559</v>
      </c>
    </row>
    <row r="1670" spans="1:2" ht="15">
      <c r="A1670" s="20" t="s">
        <v>3560</v>
      </c>
      <c r="B1670" s="20" t="s">
        <v>3561</v>
      </c>
    </row>
    <row r="1671" spans="1:2" ht="15">
      <c r="A1671" s="20" t="s">
        <v>3562</v>
      </c>
      <c r="B1671" s="20" t="s">
        <v>3563</v>
      </c>
    </row>
    <row r="1672" spans="1:2" ht="15">
      <c r="A1672" s="20" t="s">
        <v>3564</v>
      </c>
      <c r="B1672" s="20" t="s">
        <v>3565</v>
      </c>
    </row>
    <row r="1673" spans="1:2" ht="15">
      <c r="A1673" s="20" t="s">
        <v>3566</v>
      </c>
      <c r="B1673" s="20" t="s">
        <v>3567</v>
      </c>
    </row>
    <row r="1674" spans="1:2" ht="15">
      <c r="A1674" s="20" t="s">
        <v>3568</v>
      </c>
      <c r="B1674" s="20" t="s">
        <v>3569</v>
      </c>
    </row>
    <row r="1675" spans="1:2" ht="15">
      <c r="A1675" s="20" t="s">
        <v>3570</v>
      </c>
      <c r="B1675" s="20" t="s">
        <v>3571</v>
      </c>
    </row>
    <row r="1676" spans="1:2" ht="15">
      <c r="A1676" s="20" t="s">
        <v>3572</v>
      </c>
      <c r="B1676" s="20" t="s">
        <v>3573</v>
      </c>
    </row>
    <row r="1677" spans="1:2" ht="15">
      <c r="A1677" s="20" t="s">
        <v>3574</v>
      </c>
      <c r="B1677" s="20" t="s">
        <v>3575</v>
      </c>
    </row>
    <row r="1678" spans="1:2" ht="15">
      <c r="A1678" s="20" t="s">
        <v>3576</v>
      </c>
      <c r="B1678" s="20" t="s">
        <v>3577</v>
      </c>
    </row>
    <row r="1679" spans="1:2" ht="15">
      <c r="A1679" s="20" t="s">
        <v>3578</v>
      </c>
      <c r="B1679" s="20" t="s">
        <v>1023</v>
      </c>
    </row>
    <row r="1680" spans="1:2" ht="15">
      <c r="A1680" s="20" t="s">
        <v>3579</v>
      </c>
      <c r="B1680" s="20" t="s">
        <v>3580</v>
      </c>
    </row>
    <row r="1681" spans="1:2" ht="15">
      <c r="A1681" s="20" t="s">
        <v>3581</v>
      </c>
      <c r="B1681" s="20" t="s">
        <v>766</v>
      </c>
    </row>
    <row r="1682" spans="1:2" ht="15">
      <c r="A1682" s="20" t="s">
        <v>3582</v>
      </c>
      <c r="B1682" s="20" t="s">
        <v>3583</v>
      </c>
    </row>
    <row r="1683" spans="1:2" ht="15">
      <c r="A1683" s="20" t="s">
        <v>3584</v>
      </c>
      <c r="B1683" s="20" t="s">
        <v>3585</v>
      </c>
    </row>
    <row r="1684" spans="1:2" ht="15">
      <c r="A1684" s="20" t="s">
        <v>3586</v>
      </c>
      <c r="B1684" s="20" t="s">
        <v>3587</v>
      </c>
    </row>
    <row r="1685" spans="1:2" ht="15">
      <c r="A1685" s="20" t="s">
        <v>3588</v>
      </c>
      <c r="B1685" s="20" t="s">
        <v>3589</v>
      </c>
    </row>
    <row r="1686" spans="1:2" ht="15">
      <c r="A1686" s="20" t="s">
        <v>3590</v>
      </c>
      <c r="B1686" s="20" t="s">
        <v>3591</v>
      </c>
    </row>
    <row r="1687" spans="1:2" ht="15">
      <c r="A1687" s="20" t="s">
        <v>3592</v>
      </c>
      <c r="B1687" s="20" t="s">
        <v>3593</v>
      </c>
    </row>
    <row r="1688" spans="1:2" ht="15">
      <c r="A1688" s="20" t="s">
        <v>3594</v>
      </c>
      <c r="B1688" s="20" t="s">
        <v>3595</v>
      </c>
    </row>
    <row r="1689" spans="1:2" ht="15">
      <c r="A1689" s="20" t="s">
        <v>3596</v>
      </c>
      <c r="B1689" s="20" t="s">
        <v>3597</v>
      </c>
    </row>
    <row r="1690" spans="1:2" ht="15">
      <c r="A1690" s="20" t="s">
        <v>3598</v>
      </c>
      <c r="B1690" s="20" t="s">
        <v>3599</v>
      </c>
    </row>
    <row r="1691" spans="1:2" ht="15">
      <c r="A1691" s="20" t="s">
        <v>3600</v>
      </c>
      <c r="B1691" s="20" t="s">
        <v>3601</v>
      </c>
    </row>
    <row r="1692" spans="1:2" ht="15">
      <c r="A1692" s="20" t="s">
        <v>3602</v>
      </c>
      <c r="B1692" s="20" t="s">
        <v>3603</v>
      </c>
    </row>
    <row r="1693" spans="1:2" ht="15">
      <c r="A1693" s="20" t="s">
        <v>3604</v>
      </c>
      <c r="B1693" s="20" t="s">
        <v>3605</v>
      </c>
    </row>
    <row r="1694" spans="1:2" ht="15">
      <c r="A1694" s="20" t="s">
        <v>3606</v>
      </c>
      <c r="B1694" s="20" t="s">
        <v>3607</v>
      </c>
    </row>
    <row r="1695" spans="1:2" ht="15">
      <c r="A1695" s="20" t="s">
        <v>3608</v>
      </c>
      <c r="B1695" s="20" t="s">
        <v>3609</v>
      </c>
    </row>
    <row r="1696" spans="1:2" ht="15">
      <c r="A1696" s="20" t="s">
        <v>3610</v>
      </c>
      <c r="B1696" s="20" t="s">
        <v>3611</v>
      </c>
    </row>
    <row r="1697" spans="1:2" ht="15">
      <c r="A1697" s="20" t="s">
        <v>3612</v>
      </c>
      <c r="B1697" s="20" t="s">
        <v>3613</v>
      </c>
    </row>
    <row r="1698" spans="1:2" ht="15">
      <c r="A1698" s="20" t="s">
        <v>3614</v>
      </c>
      <c r="B1698" s="20" t="s">
        <v>3615</v>
      </c>
    </row>
    <row r="1699" spans="1:2" ht="15">
      <c r="A1699" s="20" t="s">
        <v>3616</v>
      </c>
      <c r="B1699" s="20" t="s">
        <v>3617</v>
      </c>
    </row>
    <row r="1700" spans="1:2" ht="15">
      <c r="A1700" s="20" t="s">
        <v>3618</v>
      </c>
      <c r="B1700" s="20" t="s">
        <v>3619</v>
      </c>
    </row>
    <row r="1701" spans="1:2" ht="15">
      <c r="A1701" s="20" t="s">
        <v>3620</v>
      </c>
      <c r="B1701" s="20" t="s">
        <v>3621</v>
      </c>
    </row>
    <row r="1702" spans="1:2" ht="15">
      <c r="A1702" s="20" t="s">
        <v>3622</v>
      </c>
      <c r="B1702" s="20" t="s">
        <v>3623</v>
      </c>
    </row>
    <row r="1703" spans="1:2" ht="15">
      <c r="A1703" s="20" t="s">
        <v>3624</v>
      </c>
      <c r="B1703" s="20" t="s">
        <v>3625</v>
      </c>
    </row>
    <row r="1704" spans="1:2" ht="15">
      <c r="A1704" s="20" t="s">
        <v>3626</v>
      </c>
      <c r="B1704" s="20" t="s">
        <v>3627</v>
      </c>
    </row>
    <row r="1705" spans="1:2" ht="15">
      <c r="A1705" s="20" t="s">
        <v>3628</v>
      </c>
      <c r="B1705" s="20" t="s">
        <v>3629</v>
      </c>
    </row>
    <row r="1706" spans="1:2" ht="15">
      <c r="A1706" s="20" t="s">
        <v>3630</v>
      </c>
      <c r="B1706" s="20" t="s">
        <v>3631</v>
      </c>
    </row>
    <row r="1707" spans="1:2" ht="15">
      <c r="A1707" s="20" t="s">
        <v>3632</v>
      </c>
      <c r="B1707" s="20" t="s">
        <v>3633</v>
      </c>
    </row>
    <row r="1708" spans="1:2" ht="15">
      <c r="A1708" s="20" t="s">
        <v>3634</v>
      </c>
      <c r="B1708" s="20" t="s">
        <v>3635</v>
      </c>
    </row>
    <row r="1709" spans="1:2" ht="15">
      <c r="A1709" s="20" t="s">
        <v>319</v>
      </c>
      <c r="B1709" s="20" t="s">
        <v>3636</v>
      </c>
    </row>
    <row r="1710" spans="1:2" ht="15">
      <c r="A1710" s="20" t="s">
        <v>3637</v>
      </c>
      <c r="B1710" s="20" t="s">
        <v>3638</v>
      </c>
    </row>
    <row r="1711" spans="1:2" ht="15">
      <c r="A1711" s="20" t="s">
        <v>3639</v>
      </c>
      <c r="B1711" s="20" t="s">
        <v>3640</v>
      </c>
    </row>
    <row r="1712" spans="1:2" ht="15">
      <c r="A1712" s="20" t="s">
        <v>3641</v>
      </c>
      <c r="B1712" s="20" t="s">
        <v>3642</v>
      </c>
    </row>
    <row r="1713" spans="1:2" ht="15">
      <c r="A1713" s="20" t="s">
        <v>3643</v>
      </c>
      <c r="B1713" s="20" t="s">
        <v>443</v>
      </c>
    </row>
    <row r="1714" spans="1:2" ht="15">
      <c r="A1714" s="20" t="s">
        <v>3644</v>
      </c>
      <c r="B1714" s="20" t="s">
        <v>3645</v>
      </c>
    </row>
    <row r="1715" spans="1:2" ht="15">
      <c r="A1715" s="20" t="s">
        <v>3646</v>
      </c>
      <c r="B1715" s="20" t="s">
        <v>3647</v>
      </c>
    </row>
    <row r="1716" spans="1:2" ht="15">
      <c r="A1716" s="20" t="s">
        <v>3648</v>
      </c>
      <c r="B1716" s="20" t="s">
        <v>471</v>
      </c>
    </row>
    <row r="1717" spans="1:2" ht="15">
      <c r="A1717" s="20" t="s">
        <v>3649</v>
      </c>
      <c r="B1717" s="20" t="s">
        <v>3650</v>
      </c>
    </row>
    <row r="1718" spans="1:2" ht="15">
      <c r="A1718" s="20" t="s">
        <v>3651</v>
      </c>
      <c r="B1718" s="20" t="s">
        <v>3652</v>
      </c>
    </row>
    <row r="1719" spans="1:2" ht="15">
      <c r="A1719" s="20" t="s">
        <v>3653</v>
      </c>
      <c r="B1719" s="20" t="s">
        <v>3654</v>
      </c>
    </row>
    <row r="1720" spans="1:2" ht="15">
      <c r="A1720" s="20" t="s">
        <v>3655</v>
      </c>
      <c r="B1720" s="20" t="s">
        <v>3656</v>
      </c>
    </row>
    <row r="1721" spans="1:2" ht="15">
      <c r="A1721" s="20" t="s">
        <v>3657</v>
      </c>
      <c r="B1721" s="20" t="s">
        <v>3658</v>
      </c>
    </row>
    <row r="1722" spans="1:2" ht="15">
      <c r="A1722" s="20" t="s">
        <v>3659</v>
      </c>
      <c r="B1722" s="20" t="s">
        <v>3660</v>
      </c>
    </row>
    <row r="1723" spans="1:2" ht="15">
      <c r="A1723" s="20" t="s">
        <v>3661</v>
      </c>
      <c r="B1723" s="20" t="s">
        <v>3662</v>
      </c>
    </row>
    <row r="1724" spans="1:2" ht="15">
      <c r="A1724" s="20" t="s">
        <v>3663</v>
      </c>
      <c r="B1724" s="20" t="s">
        <v>3664</v>
      </c>
    </row>
    <row r="1725" spans="1:2" ht="15">
      <c r="A1725" s="20" t="s">
        <v>3665</v>
      </c>
      <c r="B1725" s="20" t="s">
        <v>3666</v>
      </c>
    </row>
    <row r="1726" spans="1:2" ht="15">
      <c r="A1726" s="20" t="s">
        <v>3667</v>
      </c>
      <c r="B1726" s="20" t="s">
        <v>3668</v>
      </c>
    </row>
    <row r="1727" spans="1:2" ht="15">
      <c r="A1727" s="20" t="s">
        <v>3669</v>
      </c>
      <c r="B1727" s="20" t="s">
        <v>3670</v>
      </c>
    </row>
    <row r="1728" spans="1:2" ht="15">
      <c r="A1728" s="20" t="s">
        <v>3671</v>
      </c>
      <c r="B1728" s="20" t="s">
        <v>3672</v>
      </c>
    </row>
    <row r="1729" spans="1:2" ht="15">
      <c r="A1729" s="20" t="s">
        <v>3673</v>
      </c>
      <c r="B1729" s="20" t="s">
        <v>403</v>
      </c>
    </row>
    <row r="1730" spans="1:2" ht="15">
      <c r="A1730" s="20" t="s">
        <v>165</v>
      </c>
      <c r="B1730" s="20" t="s">
        <v>3674</v>
      </c>
    </row>
    <row r="1731" spans="1:2" ht="15">
      <c r="A1731" s="20" t="s">
        <v>3675</v>
      </c>
      <c r="B1731" s="20" t="s">
        <v>3056</v>
      </c>
    </row>
    <row r="1732" spans="1:2" ht="15">
      <c r="A1732" s="20" t="s">
        <v>3676</v>
      </c>
      <c r="B1732" s="20" t="s">
        <v>3677</v>
      </c>
    </row>
    <row r="1733" spans="1:2" ht="15">
      <c r="A1733" s="20" t="s">
        <v>3678</v>
      </c>
      <c r="B1733" s="20" t="s">
        <v>3679</v>
      </c>
    </row>
    <row r="1734" spans="1:2" ht="15">
      <c r="A1734" s="20" t="s">
        <v>3680</v>
      </c>
      <c r="B1734" s="20" t="s">
        <v>3681</v>
      </c>
    </row>
    <row r="1735" spans="1:2" ht="15">
      <c r="A1735" s="20" t="s">
        <v>3682</v>
      </c>
      <c r="B1735" s="20" t="s">
        <v>3683</v>
      </c>
    </row>
    <row r="1736" spans="1:2" ht="15">
      <c r="A1736" s="20" t="s">
        <v>3684</v>
      </c>
      <c r="B1736" s="20" t="s">
        <v>3685</v>
      </c>
    </row>
    <row r="1737" spans="1:2" ht="15">
      <c r="A1737" s="20" t="s">
        <v>3686</v>
      </c>
      <c r="B1737" s="20" t="s">
        <v>3687</v>
      </c>
    </row>
    <row r="1738" spans="1:2" ht="15">
      <c r="A1738" s="20" t="s">
        <v>3688</v>
      </c>
      <c r="B1738" s="20" t="s">
        <v>3689</v>
      </c>
    </row>
    <row r="1739" spans="1:2" ht="15">
      <c r="A1739" s="20" t="s">
        <v>3690</v>
      </c>
      <c r="B1739" s="20" t="s">
        <v>3691</v>
      </c>
    </row>
    <row r="1740" spans="1:2" ht="15">
      <c r="A1740" s="20" t="s">
        <v>3692</v>
      </c>
      <c r="B1740" s="20" t="s">
        <v>2047</v>
      </c>
    </row>
    <row r="1741" spans="1:2" ht="15">
      <c r="A1741" s="20" t="s">
        <v>3693</v>
      </c>
      <c r="B1741" s="20" t="s">
        <v>2533</v>
      </c>
    </row>
    <row r="1742" spans="1:2" ht="15">
      <c r="A1742" s="20" t="s">
        <v>3694</v>
      </c>
      <c r="B1742" s="20" t="s">
        <v>3695</v>
      </c>
    </row>
    <row r="1743" spans="1:2" ht="15">
      <c r="A1743" s="20" t="s">
        <v>3696</v>
      </c>
      <c r="B1743" s="20" t="s">
        <v>2058</v>
      </c>
    </row>
    <row r="1744" spans="1:2" ht="15">
      <c r="A1744" s="20" t="s">
        <v>3697</v>
      </c>
      <c r="B1744" s="20" t="s">
        <v>3698</v>
      </c>
    </row>
    <row r="1745" spans="1:2" ht="15">
      <c r="A1745" s="20" t="s">
        <v>3699</v>
      </c>
      <c r="B1745" s="20" t="s">
        <v>2062</v>
      </c>
    </row>
    <row r="1746" spans="1:2" ht="15">
      <c r="A1746" s="20" t="s">
        <v>3700</v>
      </c>
      <c r="B1746" s="20" t="s">
        <v>3701</v>
      </c>
    </row>
    <row r="1747" spans="1:2" ht="15">
      <c r="A1747" s="20" t="s">
        <v>3702</v>
      </c>
      <c r="B1747" s="20" t="s">
        <v>3449</v>
      </c>
    </row>
    <row r="1748" spans="1:2" ht="15">
      <c r="A1748" s="20" t="s">
        <v>3703</v>
      </c>
      <c r="B1748" s="20" t="s">
        <v>3704</v>
      </c>
    </row>
    <row r="1749" spans="1:2" ht="15">
      <c r="A1749" s="20" t="s">
        <v>3705</v>
      </c>
      <c r="B1749" s="20" t="s">
        <v>3706</v>
      </c>
    </row>
    <row r="1750" spans="1:2" ht="15">
      <c r="A1750" s="20" t="s">
        <v>3707</v>
      </c>
      <c r="B1750" s="20" t="s">
        <v>3708</v>
      </c>
    </row>
    <row r="1751" spans="1:2" ht="15">
      <c r="A1751" s="20" t="s">
        <v>3709</v>
      </c>
      <c r="B1751" s="20" t="s">
        <v>2092</v>
      </c>
    </row>
    <row r="1752" spans="1:2" ht="15">
      <c r="A1752" s="20" t="s">
        <v>3710</v>
      </c>
      <c r="B1752" s="20" t="s">
        <v>3711</v>
      </c>
    </row>
    <row r="1753" spans="1:2" ht="15">
      <c r="A1753" s="20" t="s">
        <v>3712</v>
      </c>
      <c r="B1753" s="20" t="s">
        <v>3713</v>
      </c>
    </row>
    <row r="1754" spans="1:2" ht="15">
      <c r="A1754" s="20" t="s">
        <v>3714</v>
      </c>
      <c r="B1754" s="20" t="s">
        <v>3715</v>
      </c>
    </row>
    <row r="1755" spans="1:2" ht="15">
      <c r="A1755" s="20" t="s">
        <v>3716</v>
      </c>
      <c r="B1755" s="20" t="s">
        <v>3717</v>
      </c>
    </row>
    <row r="1756" spans="1:2" ht="15">
      <c r="A1756" s="20" t="s">
        <v>3718</v>
      </c>
      <c r="B1756" s="20" t="s">
        <v>3719</v>
      </c>
    </row>
    <row r="1757" spans="1:2" ht="15">
      <c r="A1757" s="20" t="s">
        <v>3720</v>
      </c>
      <c r="B1757" s="20" t="s">
        <v>3721</v>
      </c>
    </row>
    <row r="1758" spans="1:2" ht="15">
      <c r="A1758" s="20" t="s">
        <v>3722</v>
      </c>
      <c r="B1758" s="20" t="s">
        <v>3553</v>
      </c>
    </row>
    <row r="1759" spans="1:2" ht="15">
      <c r="A1759" s="20" t="s">
        <v>3723</v>
      </c>
      <c r="B1759" s="20" t="s">
        <v>3724</v>
      </c>
    </row>
    <row r="1760" spans="1:2" ht="15">
      <c r="A1760" s="20" t="s">
        <v>3725</v>
      </c>
      <c r="B1760" s="20" t="s">
        <v>3726</v>
      </c>
    </row>
    <row r="1761" spans="1:2" ht="15">
      <c r="A1761" s="20" t="s">
        <v>313</v>
      </c>
      <c r="B1761" s="20" t="s">
        <v>3727</v>
      </c>
    </row>
    <row r="1762" spans="1:2" ht="15">
      <c r="A1762" s="20" t="s">
        <v>3728</v>
      </c>
      <c r="B1762" s="20" t="s">
        <v>3729</v>
      </c>
    </row>
    <row r="1763" spans="1:2" ht="15">
      <c r="A1763" s="20" t="s">
        <v>3730</v>
      </c>
      <c r="B1763" s="20" t="s">
        <v>3731</v>
      </c>
    </row>
    <row r="1764" spans="1:2" ht="15">
      <c r="A1764" s="20" t="s">
        <v>3732</v>
      </c>
      <c r="B1764" s="20" t="s">
        <v>3733</v>
      </c>
    </row>
    <row r="1765" spans="1:2" ht="15">
      <c r="A1765" s="20" t="s">
        <v>3734</v>
      </c>
      <c r="B1765" s="20" t="s">
        <v>800</v>
      </c>
    </row>
    <row r="1766" spans="1:2" ht="15">
      <c r="A1766" s="20" t="s">
        <v>3735</v>
      </c>
      <c r="B1766" s="20" t="s">
        <v>3736</v>
      </c>
    </row>
    <row r="1767" spans="1:2" ht="15">
      <c r="A1767" s="20" t="s">
        <v>3737</v>
      </c>
      <c r="B1767" s="20" t="s">
        <v>3738</v>
      </c>
    </row>
    <row r="1768" spans="1:2" ht="15">
      <c r="A1768" s="20" t="s">
        <v>3739</v>
      </c>
      <c r="B1768" s="20" t="s">
        <v>3740</v>
      </c>
    </row>
    <row r="1769" spans="1:2" ht="15">
      <c r="A1769" s="20" t="s">
        <v>3741</v>
      </c>
      <c r="B1769" s="20" t="s">
        <v>3742</v>
      </c>
    </row>
    <row r="1770" spans="1:2" ht="15">
      <c r="A1770" s="20" t="s">
        <v>3743</v>
      </c>
      <c r="B1770" s="20" t="s">
        <v>3744</v>
      </c>
    </row>
    <row r="1771" spans="1:2" ht="15">
      <c r="A1771" s="20" t="s">
        <v>3745</v>
      </c>
      <c r="B1771" s="20" t="s">
        <v>3746</v>
      </c>
    </row>
    <row r="1772" spans="1:2" ht="15">
      <c r="A1772" s="20" t="s">
        <v>3747</v>
      </c>
      <c r="B1772" s="20" t="s">
        <v>3748</v>
      </c>
    </row>
    <row r="1773" spans="1:2" ht="15">
      <c r="A1773" s="20" t="s">
        <v>3749</v>
      </c>
      <c r="B1773" s="20" t="s">
        <v>3750</v>
      </c>
    </row>
    <row r="1774" spans="1:2" ht="15">
      <c r="A1774" s="20" t="s">
        <v>3751</v>
      </c>
      <c r="B1774" s="20" t="s">
        <v>3752</v>
      </c>
    </row>
    <row r="1775" spans="1:2" ht="15">
      <c r="A1775" s="20" t="s">
        <v>3753</v>
      </c>
      <c r="B1775" s="20" t="s">
        <v>3754</v>
      </c>
    </row>
    <row r="1776" spans="1:2" ht="15">
      <c r="A1776" s="20" t="s">
        <v>3755</v>
      </c>
      <c r="B1776" s="20" t="s">
        <v>3756</v>
      </c>
    </row>
    <row r="1777" spans="1:2" ht="15">
      <c r="A1777" s="20" t="s">
        <v>3757</v>
      </c>
      <c r="B1777" s="20" t="s">
        <v>3758</v>
      </c>
    </row>
    <row r="1778" spans="1:2" ht="15">
      <c r="A1778" s="20" t="s">
        <v>3759</v>
      </c>
      <c r="B1778" s="20" t="s">
        <v>3760</v>
      </c>
    </row>
    <row r="1779" spans="1:2" ht="15">
      <c r="A1779" s="20" t="s">
        <v>3761</v>
      </c>
      <c r="B1779" s="20" t="s">
        <v>3762</v>
      </c>
    </row>
    <row r="1780" spans="1:2" ht="15">
      <c r="A1780" s="20" t="s">
        <v>3763</v>
      </c>
      <c r="B1780" s="20" t="s">
        <v>3764</v>
      </c>
    </row>
    <row r="1781" spans="1:2" ht="15">
      <c r="A1781" s="20" t="s">
        <v>3765</v>
      </c>
      <c r="B1781" s="20" t="s">
        <v>3766</v>
      </c>
    </row>
    <row r="1782" spans="1:2" ht="15">
      <c r="A1782" s="20" t="s">
        <v>3767</v>
      </c>
      <c r="B1782" s="20" t="s">
        <v>3768</v>
      </c>
    </row>
    <row r="1783" spans="1:2" ht="15">
      <c r="A1783" s="20" t="s">
        <v>3769</v>
      </c>
      <c r="B1783" s="20" t="s">
        <v>3770</v>
      </c>
    </row>
    <row r="1784" spans="1:2" ht="15">
      <c r="A1784" s="20" t="s">
        <v>3771</v>
      </c>
      <c r="B1784" s="20" t="s">
        <v>3772</v>
      </c>
    </row>
    <row r="1785" spans="1:2" ht="15">
      <c r="A1785" s="20" t="s">
        <v>3773</v>
      </c>
      <c r="B1785" s="20" t="s">
        <v>3774</v>
      </c>
    </row>
    <row r="1786" spans="1:2" ht="15">
      <c r="A1786" s="20" t="s">
        <v>3775</v>
      </c>
      <c r="B1786" s="20" t="s">
        <v>3776</v>
      </c>
    </row>
    <row r="1787" spans="1:2" ht="15">
      <c r="A1787" s="20" t="s">
        <v>3777</v>
      </c>
      <c r="B1787" s="20" t="s">
        <v>3778</v>
      </c>
    </row>
    <row r="1788" spans="1:2" ht="15">
      <c r="A1788" s="20" t="s">
        <v>3779</v>
      </c>
      <c r="B1788" s="20" t="s">
        <v>3780</v>
      </c>
    </row>
    <row r="1789" spans="1:2" ht="15">
      <c r="A1789" s="20" t="s">
        <v>3781</v>
      </c>
      <c r="B1789" s="20" t="s">
        <v>3782</v>
      </c>
    </row>
    <row r="1790" spans="1:2" ht="15">
      <c r="A1790" s="20" t="s">
        <v>3783</v>
      </c>
      <c r="B1790" s="20" t="s">
        <v>3784</v>
      </c>
    </row>
    <row r="1791" spans="1:2" ht="15">
      <c r="A1791" s="20" t="s">
        <v>3785</v>
      </c>
      <c r="B1791" s="20" t="s">
        <v>3786</v>
      </c>
    </row>
    <row r="1792" spans="1:2" ht="15">
      <c r="A1792" s="20" t="s">
        <v>3787</v>
      </c>
      <c r="B1792" s="20" t="s">
        <v>3788</v>
      </c>
    </row>
    <row r="1793" spans="1:2" ht="15">
      <c r="A1793" s="20" t="s">
        <v>3789</v>
      </c>
      <c r="B1793" s="20" t="s">
        <v>3790</v>
      </c>
    </row>
    <row r="1794" spans="1:2" ht="15">
      <c r="A1794" s="20" t="s">
        <v>3791</v>
      </c>
      <c r="B1794" s="20" t="s">
        <v>3683</v>
      </c>
    </row>
    <row r="1795" spans="1:2" ht="15">
      <c r="A1795" s="20" t="s">
        <v>3792</v>
      </c>
      <c r="B1795" s="20" t="s">
        <v>3793</v>
      </c>
    </row>
    <row r="1796" spans="1:2" ht="15">
      <c r="A1796" s="20" t="s">
        <v>3794</v>
      </c>
      <c r="B1796" s="20" t="s">
        <v>3795</v>
      </c>
    </row>
    <row r="1797" spans="1:2" ht="15">
      <c r="A1797" s="20" t="s">
        <v>3796</v>
      </c>
      <c r="B1797" s="20" t="s">
        <v>3797</v>
      </c>
    </row>
    <row r="1798" spans="1:2" ht="15">
      <c r="A1798" s="20" t="s">
        <v>3798</v>
      </c>
      <c r="B1798" s="20" t="s">
        <v>3799</v>
      </c>
    </row>
    <row r="1799" spans="1:2" ht="15">
      <c r="A1799" s="20" t="s">
        <v>3800</v>
      </c>
      <c r="B1799" s="20" t="s">
        <v>3801</v>
      </c>
    </row>
    <row r="1800" spans="1:2" ht="15">
      <c r="A1800" s="20" t="s">
        <v>3802</v>
      </c>
      <c r="B1800" s="20" t="s">
        <v>3803</v>
      </c>
    </row>
    <row r="1801" spans="1:2" ht="15">
      <c r="A1801" s="20" t="s">
        <v>3804</v>
      </c>
      <c r="B1801" s="20" t="s">
        <v>3805</v>
      </c>
    </row>
    <row r="1802" spans="1:2" ht="15">
      <c r="A1802" s="20" t="s">
        <v>3806</v>
      </c>
      <c r="B1802" s="20" t="s">
        <v>3807</v>
      </c>
    </row>
    <row r="1803" spans="1:2" ht="15">
      <c r="A1803" s="20" t="s">
        <v>3808</v>
      </c>
      <c r="B1803" s="20" t="s">
        <v>3809</v>
      </c>
    </row>
    <row r="1804" spans="1:2" ht="15">
      <c r="A1804" s="20" t="s">
        <v>3810</v>
      </c>
      <c r="B1804" s="20" t="s">
        <v>3811</v>
      </c>
    </row>
    <row r="1805" spans="1:2" ht="15">
      <c r="A1805" s="20" t="s">
        <v>3812</v>
      </c>
      <c r="B1805" s="20" t="s">
        <v>3813</v>
      </c>
    </row>
    <row r="1806" spans="1:2" ht="15">
      <c r="A1806" s="20" t="s">
        <v>3814</v>
      </c>
      <c r="B1806" s="20" t="s">
        <v>3815</v>
      </c>
    </row>
    <row r="1807" spans="1:2" ht="15">
      <c r="A1807" s="20" t="s">
        <v>3816</v>
      </c>
      <c r="B1807" s="20" t="s">
        <v>3817</v>
      </c>
    </row>
    <row r="1808" spans="1:2" ht="15">
      <c r="A1808" s="20" t="s">
        <v>3818</v>
      </c>
      <c r="B1808" s="20" t="s">
        <v>3819</v>
      </c>
    </row>
    <row r="1809" spans="1:2" ht="15">
      <c r="A1809" s="20" t="s">
        <v>3820</v>
      </c>
      <c r="B1809" s="20" t="s">
        <v>3821</v>
      </c>
    </row>
    <row r="1810" spans="1:2" ht="15">
      <c r="A1810" s="20" t="s">
        <v>3822</v>
      </c>
      <c r="B1810" s="20" t="s">
        <v>3823</v>
      </c>
    </row>
    <row r="1811" spans="1:2" ht="15">
      <c r="A1811" s="20" t="s">
        <v>3824</v>
      </c>
      <c r="B1811" s="20" t="s">
        <v>3825</v>
      </c>
    </row>
    <row r="1812" spans="1:2" ht="15">
      <c r="A1812" s="20" t="s">
        <v>3826</v>
      </c>
      <c r="B1812" s="20" t="s">
        <v>3827</v>
      </c>
    </row>
    <row r="1813" spans="1:2" ht="15">
      <c r="A1813" s="20" t="s">
        <v>3828</v>
      </c>
      <c r="B1813" s="20" t="s">
        <v>3829</v>
      </c>
    </row>
    <row r="1814" spans="1:2" ht="15">
      <c r="A1814" s="20" t="s">
        <v>3830</v>
      </c>
      <c r="B1814" s="20" t="s">
        <v>3831</v>
      </c>
    </row>
    <row r="1815" spans="1:2" ht="15">
      <c r="A1815" s="20" t="s">
        <v>3832</v>
      </c>
      <c r="B1815" s="20" t="s">
        <v>3833</v>
      </c>
    </row>
    <row r="1816" spans="1:2" ht="15">
      <c r="A1816" s="20" t="s">
        <v>3834</v>
      </c>
      <c r="B1816" s="20" t="s">
        <v>3835</v>
      </c>
    </row>
    <row r="1817" spans="1:2" ht="15">
      <c r="A1817" s="20" t="s">
        <v>294</v>
      </c>
      <c r="B1817" s="20" t="s">
        <v>3836</v>
      </c>
    </row>
  </sheetData>
  <sheetProtection/>
  <dataValidations count="2">
    <dataValidation type="textLength" operator="lessThanOrEqual" allowBlank="1" showInputMessage="1" showErrorMessage="1" error="The District Code cannot exceed 4 digits." sqref="B1:B6">
      <formula1>4</formula1>
    </dataValidation>
    <dataValidation type="textLength" operator="equal" allowBlank="1" showInputMessage="1" showErrorMessage="1" error="The SASID must be 10 digits long" sqref="A1:A6">
      <formula1>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martinez_j</dc:creator>
  <cp:keywords/>
  <dc:description/>
  <cp:lastModifiedBy>Liu, Michelle</cp:lastModifiedBy>
  <cp:lastPrinted>2015-04-07T21:45:39Z</cp:lastPrinted>
  <dcterms:created xsi:type="dcterms:W3CDTF">2009-11-11T22:21:41Z</dcterms:created>
  <dcterms:modified xsi:type="dcterms:W3CDTF">2016-03-04T00:20:35Z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