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930" windowHeight="76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<sst xmlns="http://schemas.openxmlformats.org/spreadsheetml/2006/main" count="221" uniqueCount="210">
  <si>
    <t>Colorado School Districts</t>
  </si>
  <si>
    <t>Region</t>
  </si>
  <si>
    <t>Adams 12 Five Star Schools</t>
  </si>
  <si>
    <t>Adams 14/Commerce City</t>
  </si>
  <si>
    <t>Adams-Arapahoe 28J</t>
  </si>
  <si>
    <t>Boulder Valley RE-2</t>
  </si>
  <si>
    <t>Cherry Creek 5</t>
  </si>
  <si>
    <t>Clear Creek RE-1</t>
  </si>
  <si>
    <t>Denver County 1</t>
  </si>
  <si>
    <t>Douglas County RE-1</t>
  </si>
  <si>
    <t>Elizabeth C-1</t>
  </si>
  <si>
    <t>Englewood 1</t>
  </si>
  <si>
    <t>Gilpin County RE-1</t>
  </si>
  <si>
    <t>Jefferson County R-1</t>
  </si>
  <si>
    <t>Littleton 6</t>
  </si>
  <si>
    <t>Mapleton 1</t>
  </si>
  <si>
    <t>Platte Canyon</t>
  </si>
  <si>
    <t>School District 27J</t>
  </si>
  <si>
    <t>Sheridan 2</t>
  </si>
  <si>
    <t>Westminster Public Schools</t>
  </si>
  <si>
    <t>Ault Highland RE-9</t>
  </si>
  <si>
    <t>Eaton RE-2</t>
  </si>
  <si>
    <t>Fort Morgan RE-3</t>
  </si>
  <si>
    <t>Greeley 6</t>
  </si>
  <si>
    <t>Park-Estes Park RE-3</t>
  </si>
  <si>
    <t>Poudre R-1</t>
  </si>
  <si>
    <t>St. Vrain RE-1J</t>
  </si>
  <si>
    <t>Thompson R-2J</t>
  </si>
  <si>
    <t>Weld County RE-5J (Johnstown-Milliken)</t>
  </si>
  <si>
    <t>Weld County RE-8 (Fort Lupton)</t>
  </si>
  <si>
    <t>Weld County School District RE-3J</t>
  </si>
  <si>
    <t>Windsor RE-4</t>
  </si>
  <si>
    <t>Akron R-1</t>
  </si>
  <si>
    <t>Byers 32J</t>
  </si>
  <si>
    <t>Holyoke RE-1J</t>
  </si>
  <si>
    <t>Valley (Sterling) RE-1</t>
  </si>
  <si>
    <t>Wray RD-2</t>
  </si>
  <si>
    <t>Yuma 1</t>
  </si>
  <si>
    <t>Northeast BOCES</t>
  </si>
  <si>
    <t>Aspen 1</t>
  </si>
  <si>
    <t>Buena Vista R-31</t>
  </si>
  <si>
    <t>Eagle County RE-50</t>
  </si>
  <si>
    <t>Garfield 2</t>
  </si>
  <si>
    <t>Garfield 16</t>
  </si>
  <si>
    <t>Lake County RE-1</t>
  </si>
  <si>
    <t>Moffat County 1</t>
  </si>
  <si>
    <t>Park County RE-2</t>
  </si>
  <si>
    <t>Rangely RE-4</t>
  </si>
  <si>
    <t>Roaring Fork RE-1</t>
  </si>
  <si>
    <t>Salida R-32</t>
  </si>
  <si>
    <t>South Routt RE-3</t>
  </si>
  <si>
    <t>Steamboat Springs RE-2</t>
  </si>
  <si>
    <t>Summit County RE-1</t>
  </si>
  <si>
    <t>Aguilar Reorganized 6</t>
  </si>
  <si>
    <t>Branson Reorganized 82</t>
  </si>
  <si>
    <t>Campo RE-6</t>
  </si>
  <si>
    <t>Cheraw 31</t>
  </si>
  <si>
    <t>Crowley RE1J</t>
  </si>
  <si>
    <t>Eads RE-1</t>
  </si>
  <si>
    <t>Fowler R-4-J</t>
  </si>
  <si>
    <t>Hoehne Reorganized 3</t>
  </si>
  <si>
    <t>Huerfano RE-1</t>
  </si>
  <si>
    <t>Kim Reorganized 88</t>
  </si>
  <si>
    <t>La Veta RE-2</t>
  </si>
  <si>
    <t>Manzanola 3J</t>
  </si>
  <si>
    <t>Plainview RE-2</t>
  </si>
  <si>
    <t>Primero Reorganized 2</t>
  </si>
  <si>
    <t>Pritchett RE-3</t>
  </si>
  <si>
    <t>Swink 33</t>
  </si>
  <si>
    <t>Trinidad 1</t>
  </si>
  <si>
    <t>Vilas RE-5</t>
  </si>
  <si>
    <t>South Central BOCES</t>
  </si>
  <si>
    <t>Southeastern BOCES</t>
  </si>
  <si>
    <t>Alamosa RE-11J</t>
  </si>
  <si>
    <t>Archuleta County 50JT</t>
  </si>
  <si>
    <t>Bayfield 10JT-R</t>
  </si>
  <si>
    <t>Center 26 JT</t>
  </si>
  <si>
    <t>Creede Consolidated 1</t>
  </si>
  <si>
    <t>Dolores RE-4A</t>
  </si>
  <si>
    <t>Dolores County RE2</t>
  </si>
  <si>
    <t>Durango 9-R</t>
  </si>
  <si>
    <t>Ignacio 11JT</t>
  </si>
  <si>
    <t>Mancos RE-6</t>
  </si>
  <si>
    <t>Moffat 2</t>
  </si>
  <si>
    <t>Montezuma RE-1</t>
  </si>
  <si>
    <t>Mountain Valley RE1</t>
  </si>
  <si>
    <t>North Conejos RE-1J</t>
  </si>
  <si>
    <t>Silverton 1</t>
  </si>
  <si>
    <t>De Beque 49JT</t>
  </si>
  <si>
    <t>Delta County 50(J)</t>
  </si>
  <si>
    <t>Gunnison Watershed RE1J</t>
  </si>
  <si>
    <t>Hinsdale RE-1</t>
  </si>
  <si>
    <t>Mesa County Valley 51</t>
  </si>
  <si>
    <t>Montrose RE-1J</t>
  </si>
  <si>
    <t>Norwood R-2J</t>
  </si>
  <si>
    <t>Ouray R-1</t>
  </si>
  <si>
    <t>Plateau Valley 50</t>
  </si>
  <si>
    <t>Ridgway R-2</t>
  </si>
  <si>
    <t>Telluride R-1</t>
  </si>
  <si>
    <t>West End RE-2</t>
  </si>
  <si>
    <t>Academy 20</t>
  </si>
  <si>
    <t>Big Sandy 100J</t>
  </si>
  <si>
    <t>Calhan RJ-1</t>
  </si>
  <si>
    <t>Canon City RE-1</t>
  </si>
  <si>
    <t>Cheyenne Mountain 12</t>
  </si>
  <si>
    <t>Colorado School for the Deaf and Blind</t>
  </si>
  <si>
    <t>Colorado Springs 11</t>
  </si>
  <si>
    <t>Cotopaxi RE-3</t>
  </si>
  <si>
    <t>Cripple Creek-Victor RE-1</t>
  </si>
  <si>
    <t>Custer County C-1</t>
  </si>
  <si>
    <t>Edison 54 JT</t>
  </si>
  <si>
    <t>Elbert 200</t>
  </si>
  <si>
    <t>Ellicott 22</t>
  </si>
  <si>
    <t>Falcon 49</t>
  </si>
  <si>
    <t>Florence RE-2</t>
  </si>
  <si>
    <t>Fountain 8</t>
  </si>
  <si>
    <t>Hanover 28</t>
  </si>
  <si>
    <t>Harrison 2</t>
  </si>
  <si>
    <t>Kiowa C-2</t>
  </si>
  <si>
    <t>Lewis-Palmer 38</t>
  </si>
  <si>
    <t>Manitou Springs 14</t>
  </si>
  <si>
    <t>Miami-Yoder 60 JT</t>
  </si>
  <si>
    <t>Peyton 23 JT</t>
  </si>
  <si>
    <t>Pueblo City 60</t>
  </si>
  <si>
    <t>Pueblo County 70</t>
  </si>
  <si>
    <t>Widefield 3</t>
  </si>
  <si>
    <t>Woodland Park RE-2</t>
  </si>
  <si>
    <t xml:space="preserve">Metro Area-ESEA team </t>
  </si>
  <si>
    <t xml:space="preserve">Northwest BOCES </t>
  </si>
  <si>
    <t>Applications</t>
  </si>
  <si>
    <t xml:space="preserve">Centennial BOCES </t>
  </si>
  <si>
    <t xml:space="preserve">BOCES Districts </t>
  </si>
  <si>
    <t>Weldon Valley</t>
  </si>
  <si>
    <t>Wiggins</t>
  </si>
  <si>
    <t>Weld CountyRE-1</t>
  </si>
  <si>
    <t>Platte Valley RE7</t>
  </si>
  <si>
    <t>Briggsdale RE10</t>
  </si>
  <si>
    <t>Prarie RE 12</t>
  </si>
  <si>
    <t>Pawnee RE 21</t>
  </si>
  <si>
    <t xml:space="preserve">Brush </t>
  </si>
  <si>
    <t xml:space="preserve">East Central BOCES </t>
  </si>
  <si>
    <t>Burlignton RE-6J</t>
  </si>
  <si>
    <t>Bennett</t>
  </si>
  <si>
    <t>Strasburg</t>
  </si>
  <si>
    <t>Deer Trail</t>
  </si>
  <si>
    <t xml:space="preserve">Cheyenne County </t>
  </si>
  <si>
    <t>Kiowa</t>
  </si>
  <si>
    <t>Agate</t>
  </si>
  <si>
    <t>Hi-Plains</t>
  </si>
  <si>
    <t>Stratton</t>
  </si>
  <si>
    <t>Bethune</t>
  </si>
  <si>
    <t>Genoa-Hugo</t>
  </si>
  <si>
    <t>Limon</t>
  </si>
  <si>
    <t>Karval</t>
  </si>
  <si>
    <t>Arickaree</t>
  </si>
  <si>
    <t>Woodlin</t>
  </si>
  <si>
    <t>Idalia</t>
  </si>
  <si>
    <t>Liberty</t>
  </si>
  <si>
    <t>Arriba-Flagler</t>
  </si>
  <si>
    <t>Frenchman</t>
  </si>
  <si>
    <t>Plateau RE 5</t>
  </si>
  <si>
    <t xml:space="preserve">Haxtun </t>
  </si>
  <si>
    <t>Julesburg RE 1</t>
  </si>
  <si>
    <t>Otis R-3</t>
  </si>
  <si>
    <t>Lone Star 101</t>
  </si>
  <si>
    <t>Buffalo RE 4J</t>
  </si>
  <si>
    <t xml:space="preserve">Revere School District </t>
  </si>
  <si>
    <t>Hayden</t>
  </si>
  <si>
    <t xml:space="preserve">East Grand 2 </t>
  </si>
  <si>
    <t>Meeker</t>
  </si>
  <si>
    <t xml:space="preserve">North Park </t>
  </si>
  <si>
    <t xml:space="preserve">West Park </t>
  </si>
  <si>
    <t xml:space="preserve">South Central BOCES </t>
  </si>
  <si>
    <t xml:space="preserve">South Eastern BOCES </t>
  </si>
  <si>
    <t>Lamar RE-2</t>
  </si>
  <si>
    <t>East Otero</t>
  </si>
  <si>
    <t>Springfield</t>
  </si>
  <si>
    <t>Wiley RE-13</t>
  </si>
  <si>
    <t>Rocky Ford</t>
  </si>
  <si>
    <t>Granada RE 1</t>
  </si>
  <si>
    <t>Holly RE 3</t>
  </si>
  <si>
    <t>Mc Clave</t>
  </si>
  <si>
    <t>Las Animas</t>
  </si>
  <si>
    <t>Walsh RE 1</t>
  </si>
  <si>
    <t xml:space="preserve">San Luis Valley BOCES </t>
  </si>
  <si>
    <t xml:space="preserve">Sanford </t>
  </si>
  <si>
    <t xml:space="preserve">Del Norte </t>
  </si>
  <si>
    <t xml:space="preserve">Sangre De Cristo </t>
  </si>
  <si>
    <t>Centennial</t>
  </si>
  <si>
    <t xml:space="preserve">Monte Vista </t>
  </si>
  <si>
    <t>South Conejos</t>
  </si>
  <si>
    <t>Sargent  RE 33</t>
  </si>
  <si>
    <t>Salida</t>
  </si>
  <si>
    <t xml:space="preserve">Serra Grande </t>
  </si>
  <si>
    <t>Lindsay</t>
  </si>
  <si>
    <t>Jennifer</t>
  </si>
  <si>
    <t>Colleen</t>
  </si>
  <si>
    <t>Joey</t>
  </si>
  <si>
    <t>Brad</t>
  </si>
  <si>
    <t>Jennifer/Lindsay/Colleen/Joey</t>
  </si>
  <si>
    <t>Kirsten</t>
  </si>
  <si>
    <t>Laura</t>
  </si>
  <si>
    <t xml:space="preserve">ESEA Team Metro Assignments </t>
  </si>
  <si>
    <t xml:space="preserve">North Central- Jennifer Simons, Colleen Brooks </t>
  </si>
  <si>
    <t>Northeast-Jennifer Simons, Colleen Brooks</t>
  </si>
  <si>
    <t>Northwest- Lindsay Swanton, Joey Willett</t>
  </si>
  <si>
    <t xml:space="preserve">Southeast- Laura Meushaw, Kirsten Carlile </t>
  </si>
  <si>
    <t>Southwest-Brad Bylsma, Joey Willett</t>
  </si>
  <si>
    <t>West Central- Lindsay Swanton, Joey Willett</t>
  </si>
  <si>
    <t>Pikes Peak- Laura Meushaw, Kirsten Carlile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</si>
</sst>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333333"/>
      <name val="Trebuchet MS"/>
      <family val="2"/>
    </font>
    <font>
      <sz val="14"/>
      <color theme="1"/>
      <name val="Trebuchet MS"/>
      <family val="2"/>
    </font>
    <font>
      <strike/>
      <sz val="11"/>
      <color rgb="FF333333"/>
      <name val="Trebuchet MS"/>
      <family val="2"/>
    </font>
    <font>
      <sz val="11"/>
      <color rgb="FFFF0000"/>
      <name val="Trebuchet MS"/>
      <family val="2"/>
    </font>
    <font>
      <b/>
      <sz val="14"/>
      <color theme="1"/>
      <name val="Trebuchet MS"/>
      <family val="2"/>
    </font>
    <font>
      <b/>
      <sz val="18"/>
      <color theme="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/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/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tabSelected="1" topLeftCell="A184" zoomScale="80" zoomScaleNormal="80" workbookViewId="0">
      <selection activeCell="D173" sqref="D173"/>
    </sheetView>
  </sheetViews>
  <sheetFormatPr defaultRowHeight="18.75" x14ac:dyDescent="0.3"/>
  <cols>
    <col min="1" max="1" width="25" style="3" customWidth="1"/>
    <col min="2" max="2" width="41" style="1" customWidth="1"/>
    <col min="3" max="3" width="36.5703125" style="1" customWidth="1"/>
    <col min="4" max="4" width="33.28515625" style="1" customWidth="1"/>
    <col min="5" max="5" width="45" style="1" customWidth="1"/>
    <col min="6" max="16384" width="9.140625" style="1"/>
  </cols>
  <sheetData>
    <row r="1" spans="1:5" ht="33" customHeight="1" thickBot="1" x14ac:dyDescent="0.35">
      <c r="A1" s="25" t="s">
        <v>0</v>
      </c>
      <c r="B1" s="26"/>
      <c r="C1" s="26"/>
      <c r="D1" s="27"/>
    </row>
    <row r="2" spans="1:5" s="2" customFormat="1" ht="38.25" thickBot="1" x14ac:dyDescent="0.35">
      <c r="A2" s="20" t="s">
        <v>1</v>
      </c>
      <c r="B2" s="21" t="s">
        <v>129</v>
      </c>
      <c r="C2" s="21" t="s">
        <v>131</v>
      </c>
      <c r="D2" s="22" t="s">
        <v>202</v>
      </c>
    </row>
    <row r="3" spans="1:5" ht="16.5" x14ac:dyDescent="0.3">
      <c r="A3" s="28" t="s">
        <v>127</v>
      </c>
      <c r="B3" s="4" t="s">
        <v>2</v>
      </c>
      <c r="C3" s="11"/>
      <c r="D3" s="4" t="s">
        <v>195</v>
      </c>
      <c r="E3" s="17"/>
    </row>
    <row r="4" spans="1:5" ht="16.5" x14ac:dyDescent="0.3">
      <c r="A4" s="29"/>
      <c r="B4" s="4" t="s">
        <v>3</v>
      </c>
      <c r="C4" s="11"/>
      <c r="D4" s="4" t="s">
        <v>194</v>
      </c>
      <c r="E4" s="17"/>
    </row>
    <row r="5" spans="1:5" ht="16.5" x14ac:dyDescent="0.3">
      <c r="A5" s="29"/>
      <c r="B5" s="4" t="s">
        <v>4</v>
      </c>
      <c r="C5" s="11"/>
      <c r="D5" s="4" t="s">
        <v>196</v>
      </c>
      <c r="E5" s="17"/>
    </row>
    <row r="6" spans="1:5" ht="16.5" x14ac:dyDescent="0.3">
      <c r="A6" s="29"/>
      <c r="B6" s="4" t="s">
        <v>5</v>
      </c>
      <c r="C6" s="11"/>
      <c r="D6" s="4" t="s">
        <v>195</v>
      </c>
      <c r="E6" s="17"/>
    </row>
    <row r="7" spans="1:5" ht="16.5" x14ac:dyDescent="0.3">
      <c r="A7" s="29"/>
      <c r="B7" s="4" t="s">
        <v>6</v>
      </c>
      <c r="C7" s="4"/>
      <c r="D7" s="4" t="s">
        <v>195</v>
      </c>
      <c r="E7" s="17"/>
    </row>
    <row r="8" spans="1:5" ht="16.5" x14ac:dyDescent="0.3">
      <c r="A8" s="29"/>
      <c r="B8" s="4" t="s">
        <v>7</v>
      </c>
      <c r="C8" s="5"/>
      <c r="D8" s="5" t="s">
        <v>194</v>
      </c>
      <c r="E8" s="17"/>
    </row>
    <row r="9" spans="1:5" ht="16.5" x14ac:dyDescent="0.3">
      <c r="A9" s="29"/>
      <c r="B9" s="4" t="s">
        <v>8</v>
      </c>
      <c r="C9" s="5"/>
      <c r="D9" s="5" t="s">
        <v>199</v>
      </c>
      <c r="E9" s="17"/>
    </row>
    <row r="10" spans="1:5" ht="16.5" x14ac:dyDescent="0.3">
      <c r="A10" s="29"/>
      <c r="B10" s="4" t="s">
        <v>9</v>
      </c>
      <c r="C10" s="5"/>
      <c r="D10" s="5" t="s">
        <v>196</v>
      </c>
      <c r="E10" s="17"/>
    </row>
    <row r="11" spans="1:5" ht="16.5" x14ac:dyDescent="0.3">
      <c r="A11" s="29"/>
      <c r="B11" s="4" t="s">
        <v>10</v>
      </c>
      <c r="C11" s="5"/>
      <c r="D11" s="5" t="s">
        <v>200</v>
      </c>
      <c r="E11" s="17"/>
    </row>
    <row r="12" spans="1:5" ht="16.5" x14ac:dyDescent="0.3">
      <c r="A12" s="29"/>
      <c r="B12" s="4" t="s">
        <v>11</v>
      </c>
      <c r="C12" s="5"/>
      <c r="D12" s="5" t="s">
        <v>201</v>
      </c>
      <c r="E12" s="17"/>
    </row>
    <row r="13" spans="1:5" ht="16.5" x14ac:dyDescent="0.3">
      <c r="A13" s="29"/>
      <c r="B13" s="4" t="s">
        <v>12</v>
      </c>
      <c r="C13" s="5"/>
      <c r="D13" s="5" t="s">
        <v>194</v>
      </c>
      <c r="E13" s="17"/>
    </row>
    <row r="14" spans="1:5" ht="16.5" x14ac:dyDescent="0.3">
      <c r="A14" s="29"/>
      <c r="B14" s="4" t="s">
        <v>13</v>
      </c>
      <c r="C14" s="5"/>
      <c r="D14" s="5" t="s">
        <v>197</v>
      </c>
      <c r="E14" s="17"/>
    </row>
    <row r="15" spans="1:5" ht="16.5" x14ac:dyDescent="0.3">
      <c r="A15" s="29"/>
      <c r="B15" s="4" t="s">
        <v>14</v>
      </c>
      <c r="C15" s="5"/>
      <c r="D15" s="5" t="s">
        <v>194</v>
      </c>
      <c r="E15" s="17"/>
    </row>
    <row r="16" spans="1:5" ht="16.5" x14ac:dyDescent="0.3">
      <c r="A16" s="29"/>
      <c r="B16" s="4" t="s">
        <v>15</v>
      </c>
      <c r="C16" s="5"/>
      <c r="D16" s="5" t="s">
        <v>196</v>
      </c>
      <c r="E16" s="17"/>
    </row>
    <row r="17" spans="1:5" ht="16.5" x14ac:dyDescent="0.3">
      <c r="A17" s="29"/>
      <c r="B17" s="4" t="s">
        <v>16</v>
      </c>
      <c r="C17" s="5"/>
      <c r="D17" s="5" t="s">
        <v>201</v>
      </c>
      <c r="E17" s="17"/>
    </row>
    <row r="18" spans="1:5" ht="16.5" x14ac:dyDescent="0.3">
      <c r="A18" s="29"/>
      <c r="B18" s="4" t="s">
        <v>17</v>
      </c>
      <c r="C18" s="5"/>
      <c r="D18" s="5" t="s">
        <v>197</v>
      </c>
      <c r="E18" s="17"/>
    </row>
    <row r="19" spans="1:5" ht="16.5" x14ac:dyDescent="0.3">
      <c r="A19" s="29"/>
      <c r="B19" s="4" t="s">
        <v>18</v>
      </c>
      <c r="C19" s="5"/>
      <c r="D19" s="5" t="s">
        <v>198</v>
      </c>
      <c r="E19" s="17"/>
    </row>
    <row r="20" spans="1:5" ht="17.25" thickBot="1" x14ac:dyDescent="0.35">
      <c r="A20" s="30"/>
      <c r="B20" s="4" t="s">
        <v>19</v>
      </c>
      <c r="C20" s="5"/>
      <c r="D20" s="5" t="s">
        <v>195</v>
      </c>
      <c r="E20" s="17"/>
    </row>
    <row r="21" spans="1:5" ht="16.5" x14ac:dyDescent="0.3">
      <c r="A21" s="28" t="s">
        <v>203</v>
      </c>
      <c r="B21" s="18" t="s">
        <v>20</v>
      </c>
      <c r="C21" s="19"/>
      <c r="E21" s="17"/>
    </row>
    <row r="22" spans="1:5" ht="16.5" x14ac:dyDescent="0.3">
      <c r="A22" s="29"/>
      <c r="B22" s="4" t="s">
        <v>21</v>
      </c>
      <c r="C22" s="5"/>
    </row>
    <row r="23" spans="1:5" ht="16.5" x14ac:dyDescent="0.3">
      <c r="A23" s="29"/>
      <c r="B23" s="4" t="s">
        <v>22</v>
      </c>
      <c r="C23" s="5"/>
    </row>
    <row r="24" spans="1:5" ht="16.5" x14ac:dyDescent="0.3">
      <c r="A24" s="29"/>
      <c r="B24" s="4" t="s">
        <v>23</v>
      </c>
      <c r="C24" s="5"/>
    </row>
    <row r="25" spans="1:5" ht="16.5" x14ac:dyDescent="0.3">
      <c r="A25" s="29"/>
      <c r="B25" s="4" t="s">
        <v>24</v>
      </c>
      <c r="C25" s="5"/>
    </row>
    <row r="26" spans="1:5" ht="16.5" x14ac:dyDescent="0.3">
      <c r="A26" s="29"/>
      <c r="B26" s="4" t="s">
        <v>25</v>
      </c>
      <c r="C26" s="5"/>
    </row>
    <row r="27" spans="1:5" ht="16.5" x14ac:dyDescent="0.3">
      <c r="A27" s="29"/>
      <c r="B27" s="4" t="s">
        <v>26</v>
      </c>
      <c r="C27" s="5"/>
    </row>
    <row r="28" spans="1:5" ht="16.5" x14ac:dyDescent="0.3">
      <c r="A28" s="29"/>
      <c r="B28" s="4" t="s">
        <v>27</v>
      </c>
      <c r="C28" s="5"/>
    </row>
    <row r="29" spans="1:5" ht="16.5" x14ac:dyDescent="0.3">
      <c r="A29" s="29"/>
      <c r="B29" s="4" t="s">
        <v>28</v>
      </c>
      <c r="C29" s="5"/>
    </row>
    <row r="30" spans="1:5" ht="16.5" x14ac:dyDescent="0.3">
      <c r="A30" s="29"/>
      <c r="B30" s="4" t="s">
        <v>29</v>
      </c>
      <c r="C30" s="5"/>
    </row>
    <row r="31" spans="1:5" ht="16.5" x14ac:dyDescent="0.3">
      <c r="A31" s="29"/>
      <c r="B31" s="4" t="s">
        <v>30</v>
      </c>
      <c r="C31" s="5"/>
    </row>
    <row r="32" spans="1:5" ht="16.5" x14ac:dyDescent="0.3">
      <c r="A32" s="29"/>
      <c r="B32" s="12" t="s">
        <v>31</v>
      </c>
      <c r="C32" s="13"/>
    </row>
    <row r="33" spans="1:3" ht="16.5" x14ac:dyDescent="0.3">
      <c r="A33" s="29"/>
      <c r="B33" s="23" t="s">
        <v>130</v>
      </c>
      <c r="C33" s="13" t="s">
        <v>132</v>
      </c>
    </row>
    <row r="34" spans="1:3" ht="16.5" x14ac:dyDescent="0.3">
      <c r="A34" s="29"/>
      <c r="B34" s="12"/>
      <c r="C34" s="13" t="s">
        <v>133</v>
      </c>
    </row>
    <row r="35" spans="1:3" ht="16.5" x14ac:dyDescent="0.3">
      <c r="A35" s="29"/>
      <c r="B35" s="12"/>
      <c r="C35" s="13" t="s">
        <v>134</v>
      </c>
    </row>
    <row r="36" spans="1:3" ht="16.5" x14ac:dyDescent="0.3">
      <c r="A36" s="29"/>
      <c r="B36" s="12"/>
      <c r="C36" s="13" t="s">
        <v>135</v>
      </c>
    </row>
    <row r="37" spans="1:3" ht="16.5" x14ac:dyDescent="0.3">
      <c r="A37" s="29"/>
      <c r="B37" s="12"/>
      <c r="C37" s="13" t="s">
        <v>136</v>
      </c>
    </row>
    <row r="38" spans="1:3" ht="16.5" x14ac:dyDescent="0.3">
      <c r="A38" s="29"/>
      <c r="B38" s="12"/>
      <c r="C38" s="13" t="s">
        <v>137</v>
      </c>
    </row>
    <row r="39" spans="1:3" ht="16.5" x14ac:dyDescent="0.3">
      <c r="A39" s="29"/>
      <c r="B39" s="12"/>
      <c r="C39" s="13" t="s">
        <v>138</v>
      </c>
    </row>
    <row r="40" spans="1:3" ht="16.5" x14ac:dyDescent="0.3">
      <c r="A40" s="29"/>
      <c r="B40" s="12"/>
      <c r="C40" s="13" t="s">
        <v>139</v>
      </c>
    </row>
    <row r="41" spans="1:3" ht="16.5" x14ac:dyDescent="0.3">
      <c r="A41" s="29"/>
      <c r="B41" s="23" t="s">
        <v>140</v>
      </c>
      <c r="C41" s="13" t="s">
        <v>141</v>
      </c>
    </row>
    <row r="42" spans="1:3" ht="16.5" x14ac:dyDescent="0.3">
      <c r="A42" s="29"/>
      <c r="B42" s="12"/>
      <c r="C42" s="13" t="s">
        <v>142</v>
      </c>
    </row>
    <row r="43" spans="1:3" ht="16.5" x14ac:dyDescent="0.3">
      <c r="A43" s="29"/>
      <c r="B43" s="12"/>
      <c r="C43" s="13" t="s">
        <v>143</v>
      </c>
    </row>
    <row r="44" spans="1:3" ht="16.5" x14ac:dyDescent="0.3">
      <c r="A44" s="29"/>
      <c r="B44" s="12"/>
      <c r="C44" s="13" t="s">
        <v>144</v>
      </c>
    </row>
    <row r="45" spans="1:3" ht="16.5" x14ac:dyDescent="0.3">
      <c r="A45" s="29"/>
      <c r="B45" s="12"/>
      <c r="C45" s="13" t="s">
        <v>146</v>
      </c>
    </row>
    <row r="46" spans="1:3" ht="16.5" x14ac:dyDescent="0.3">
      <c r="A46" s="29"/>
      <c r="B46" s="12"/>
      <c r="C46" s="13" t="s">
        <v>147</v>
      </c>
    </row>
    <row r="47" spans="1:3" ht="16.5" x14ac:dyDescent="0.3">
      <c r="A47" s="29"/>
      <c r="B47" s="12"/>
      <c r="C47" s="13" t="s">
        <v>148</v>
      </c>
    </row>
    <row r="48" spans="1:3" ht="16.5" x14ac:dyDescent="0.3">
      <c r="A48" s="29"/>
      <c r="B48" s="12"/>
      <c r="C48" s="13" t="s">
        <v>151</v>
      </c>
    </row>
    <row r="49" spans="1:3" ht="16.5" x14ac:dyDescent="0.3">
      <c r="A49" s="29"/>
      <c r="B49" s="12"/>
      <c r="C49" s="13" t="s">
        <v>152</v>
      </c>
    </row>
    <row r="50" spans="1:3" ht="16.5" x14ac:dyDescent="0.3">
      <c r="A50" s="29"/>
      <c r="B50" s="12"/>
      <c r="C50" s="13" t="s">
        <v>153</v>
      </c>
    </row>
    <row r="51" spans="1:3" ht="16.5" x14ac:dyDescent="0.3">
      <c r="A51" s="29"/>
      <c r="B51" s="12"/>
      <c r="C51" s="13" t="s">
        <v>154</v>
      </c>
    </row>
    <row r="52" spans="1:3" ht="16.5" x14ac:dyDescent="0.3">
      <c r="A52" s="29"/>
      <c r="B52" s="12"/>
      <c r="C52" s="13" t="s">
        <v>155</v>
      </c>
    </row>
    <row r="53" spans="1:3" ht="16.5" x14ac:dyDescent="0.3">
      <c r="A53" s="29"/>
      <c r="B53" s="12"/>
      <c r="C53" s="13" t="s">
        <v>156</v>
      </c>
    </row>
    <row r="54" spans="1:3" ht="16.5" x14ac:dyDescent="0.3">
      <c r="A54" s="29"/>
      <c r="B54" s="12"/>
      <c r="C54" s="13" t="s">
        <v>157</v>
      </c>
    </row>
    <row r="55" spans="1:3" ht="16.5" x14ac:dyDescent="0.3">
      <c r="A55" s="29"/>
      <c r="B55" s="12"/>
      <c r="C55" s="13" t="s">
        <v>158</v>
      </c>
    </row>
    <row r="56" spans="1:3" ht="16.5" x14ac:dyDescent="0.3">
      <c r="A56" s="29"/>
      <c r="B56" s="12"/>
      <c r="C56" s="13" t="s">
        <v>149</v>
      </c>
    </row>
    <row r="57" spans="1:3" ht="16.5" x14ac:dyDescent="0.3">
      <c r="A57" s="29"/>
      <c r="B57" s="12"/>
      <c r="C57" s="13" t="s">
        <v>150</v>
      </c>
    </row>
    <row r="58" spans="1:3" ht="17.25" thickBot="1" x14ac:dyDescent="0.35">
      <c r="A58" s="30"/>
      <c r="B58" s="14"/>
      <c r="C58" s="7" t="s">
        <v>145</v>
      </c>
    </row>
    <row r="59" spans="1:3" ht="16.5" customHeight="1" x14ac:dyDescent="0.3">
      <c r="A59" s="28" t="s">
        <v>204</v>
      </c>
      <c r="B59" s="4" t="s">
        <v>32</v>
      </c>
      <c r="C59" s="5"/>
    </row>
    <row r="60" spans="1:3" ht="16.5" customHeight="1" x14ac:dyDescent="0.3">
      <c r="A60" s="29"/>
      <c r="B60" s="4" t="s">
        <v>33</v>
      </c>
      <c r="C60" s="5"/>
    </row>
    <row r="61" spans="1:3" ht="16.5" customHeight="1" x14ac:dyDescent="0.3">
      <c r="A61" s="29"/>
      <c r="B61" s="4" t="s">
        <v>34</v>
      </c>
      <c r="C61" s="5"/>
    </row>
    <row r="62" spans="1:3" ht="16.5" customHeight="1" x14ac:dyDescent="0.3">
      <c r="A62" s="29"/>
      <c r="B62" s="4" t="s">
        <v>35</v>
      </c>
      <c r="C62" s="5"/>
    </row>
    <row r="63" spans="1:3" ht="16.5" customHeight="1" x14ac:dyDescent="0.3">
      <c r="A63" s="29"/>
      <c r="B63" s="4" t="s">
        <v>36</v>
      </c>
      <c r="C63" s="5"/>
    </row>
    <row r="64" spans="1:3" ht="16.5" customHeight="1" x14ac:dyDescent="0.3">
      <c r="A64" s="29"/>
      <c r="B64" s="12" t="s">
        <v>37</v>
      </c>
      <c r="C64" s="13"/>
    </row>
    <row r="65" spans="1:3" ht="16.5" customHeight="1" x14ac:dyDescent="0.3">
      <c r="A65" s="29"/>
      <c r="B65" s="23" t="s">
        <v>38</v>
      </c>
      <c r="C65" s="13" t="s">
        <v>159</v>
      </c>
    </row>
    <row r="66" spans="1:3" ht="16.5" customHeight="1" x14ac:dyDescent="0.3">
      <c r="A66" s="29"/>
      <c r="B66" s="15"/>
      <c r="C66" s="13" t="s">
        <v>160</v>
      </c>
    </row>
    <row r="67" spans="1:3" ht="16.5" customHeight="1" x14ac:dyDescent="0.3">
      <c r="A67" s="29"/>
      <c r="B67" s="15"/>
      <c r="C67" s="13" t="s">
        <v>161</v>
      </c>
    </row>
    <row r="68" spans="1:3" ht="16.5" customHeight="1" x14ac:dyDescent="0.3">
      <c r="A68" s="29"/>
      <c r="B68" s="15"/>
      <c r="C68" s="13" t="s">
        <v>162</v>
      </c>
    </row>
    <row r="69" spans="1:3" ht="16.5" customHeight="1" x14ac:dyDescent="0.3">
      <c r="A69" s="29"/>
      <c r="B69" s="15"/>
      <c r="C69" s="13" t="s">
        <v>163</v>
      </c>
    </row>
    <row r="70" spans="1:3" ht="16.5" customHeight="1" x14ac:dyDescent="0.3">
      <c r="A70" s="29"/>
      <c r="B70" s="15"/>
      <c r="C70" s="13" t="s">
        <v>164</v>
      </c>
    </row>
    <row r="71" spans="1:3" ht="16.5" customHeight="1" x14ac:dyDescent="0.3">
      <c r="A71" s="29"/>
      <c r="B71" s="15"/>
      <c r="C71" s="13" t="s">
        <v>165</v>
      </c>
    </row>
    <row r="72" spans="1:3" ht="16.5" customHeight="1" thickBot="1" x14ac:dyDescent="0.35">
      <c r="A72" s="29"/>
      <c r="B72" s="15"/>
      <c r="C72" s="13" t="s">
        <v>166</v>
      </c>
    </row>
    <row r="73" spans="1:3" ht="16.5" x14ac:dyDescent="0.3">
      <c r="A73" s="28" t="s">
        <v>205</v>
      </c>
      <c r="B73" s="8" t="s">
        <v>39</v>
      </c>
      <c r="C73" s="8" t="s">
        <v>128</v>
      </c>
    </row>
    <row r="74" spans="1:3" ht="16.5" x14ac:dyDescent="0.3">
      <c r="A74" s="29"/>
      <c r="B74" s="4" t="s">
        <v>40</v>
      </c>
      <c r="C74" s="4"/>
    </row>
    <row r="75" spans="1:3" ht="16.5" x14ac:dyDescent="0.3">
      <c r="A75" s="29"/>
      <c r="B75" s="4" t="s">
        <v>41</v>
      </c>
      <c r="C75" s="4"/>
    </row>
    <row r="76" spans="1:3" ht="16.5" x14ac:dyDescent="0.3">
      <c r="A76" s="29"/>
      <c r="B76" s="4" t="s">
        <v>42</v>
      </c>
      <c r="C76" s="5"/>
    </row>
    <row r="77" spans="1:3" ht="16.5" x14ac:dyDescent="0.3">
      <c r="A77" s="29"/>
      <c r="B77" s="4" t="s">
        <v>43</v>
      </c>
      <c r="C77" s="5"/>
    </row>
    <row r="78" spans="1:3" ht="16.5" x14ac:dyDescent="0.3">
      <c r="A78" s="29"/>
      <c r="B78" s="4" t="s">
        <v>44</v>
      </c>
      <c r="C78" s="5"/>
    </row>
    <row r="79" spans="1:3" ht="16.5" x14ac:dyDescent="0.3">
      <c r="A79" s="29"/>
      <c r="B79" s="4" t="s">
        <v>45</v>
      </c>
      <c r="C79" s="5"/>
    </row>
    <row r="80" spans="1:3" ht="16.5" x14ac:dyDescent="0.3">
      <c r="A80" s="29"/>
      <c r="B80" s="4" t="s">
        <v>46</v>
      </c>
      <c r="C80" s="5"/>
    </row>
    <row r="81" spans="1:3" ht="16.5" x14ac:dyDescent="0.3">
      <c r="A81" s="29"/>
      <c r="B81" s="4" t="s">
        <v>47</v>
      </c>
      <c r="C81" s="5"/>
    </row>
    <row r="82" spans="1:3" ht="16.5" x14ac:dyDescent="0.3">
      <c r="A82" s="29"/>
      <c r="B82" s="4" t="s">
        <v>48</v>
      </c>
      <c r="C82" s="5"/>
    </row>
    <row r="83" spans="1:3" ht="16.5" x14ac:dyDescent="0.3">
      <c r="A83" s="29"/>
      <c r="B83" s="4" t="s">
        <v>49</v>
      </c>
      <c r="C83" s="5"/>
    </row>
    <row r="84" spans="1:3" ht="16.5" x14ac:dyDescent="0.3">
      <c r="A84" s="29"/>
      <c r="B84" s="4" t="s">
        <v>50</v>
      </c>
      <c r="C84" s="5"/>
    </row>
    <row r="85" spans="1:3" ht="16.5" x14ac:dyDescent="0.3">
      <c r="A85" s="29"/>
      <c r="B85" s="4" t="s">
        <v>51</v>
      </c>
      <c r="C85" s="5"/>
    </row>
    <row r="86" spans="1:3" ht="16.5" x14ac:dyDescent="0.3">
      <c r="A86" s="29"/>
      <c r="B86" s="4" t="s">
        <v>52</v>
      </c>
      <c r="C86" s="5"/>
    </row>
    <row r="87" spans="1:3" ht="16.5" x14ac:dyDescent="0.3">
      <c r="A87" s="29"/>
      <c r="B87" s="24" t="s">
        <v>128</v>
      </c>
      <c r="C87" s="5" t="s">
        <v>167</v>
      </c>
    </row>
    <row r="88" spans="1:3" ht="16.5" x14ac:dyDescent="0.3">
      <c r="A88" s="29"/>
      <c r="B88" s="4"/>
      <c r="C88" s="5" t="s">
        <v>169</v>
      </c>
    </row>
    <row r="89" spans="1:3" ht="16.5" x14ac:dyDescent="0.3">
      <c r="A89" s="29"/>
      <c r="B89" s="4"/>
      <c r="C89" s="5" t="s">
        <v>170</v>
      </c>
    </row>
    <row r="90" spans="1:3" ht="16.5" x14ac:dyDescent="0.3">
      <c r="A90" s="29"/>
      <c r="B90" s="4"/>
      <c r="C90" s="5" t="s">
        <v>171</v>
      </c>
    </row>
    <row r="91" spans="1:3" ht="17.25" thickBot="1" x14ac:dyDescent="0.35">
      <c r="A91" s="29"/>
      <c r="B91" s="4"/>
      <c r="C91" s="5" t="s">
        <v>168</v>
      </c>
    </row>
    <row r="92" spans="1:3" ht="16.5" x14ac:dyDescent="0.3">
      <c r="A92" s="28" t="s">
        <v>206</v>
      </c>
      <c r="B92" s="8" t="s">
        <v>53</v>
      </c>
      <c r="C92" s="9"/>
    </row>
    <row r="93" spans="1:3" ht="16.5" x14ac:dyDescent="0.3">
      <c r="A93" s="29"/>
      <c r="B93" s="4" t="s">
        <v>54</v>
      </c>
      <c r="C93" s="5" t="s">
        <v>71</v>
      </c>
    </row>
    <row r="94" spans="1:3" ht="16.5" x14ac:dyDescent="0.3">
      <c r="A94" s="29"/>
      <c r="B94" s="4" t="s">
        <v>55</v>
      </c>
      <c r="C94" s="5" t="s">
        <v>72</v>
      </c>
    </row>
    <row r="95" spans="1:3" ht="16.5" x14ac:dyDescent="0.3">
      <c r="A95" s="29"/>
      <c r="B95" s="4" t="s">
        <v>56</v>
      </c>
      <c r="C95" s="5"/>
    </row>
    <row r="96" spans="1:3" ht="16.5" x14ac:dyDescent="0.3">
      <c r="A96" s="29"/>
      <c r="B96" s="4" t="s">
        <v>57</v>
      </c>
      <c r="C96" s="5"/>
    </row>
    <row r="97" spans="1:3" ht="16.5" x14ac:dyDescent="0.3">
      <c r="A97" s="29"/>
      <c r="B97" s="4" t="s">
        <v>58</v>
      </c>
      <c r="C97" s="5"/>
    </row>
    <row r="98" spans="1:3" ht="16.5" x14ac:dyDescent="0.3">
      <c r="A98" s="29"/>
      <c r="B98" s="4" t="s">
        <v>59</v>
      </c>
      <c r="C98" s="5"/>
    </row>
    <row r="99" spans="1:3" ht="16.5" x14ac:dyDescent="0.3">
      <c r="A99" s="29"/>
      <c r="B99" s="4" t="s">
        <v>60</v>
      </c>
      <c r="C99" s="5"/>
    </row>
    <row r="100" spans="1:3" ht="16.5" x14ac:dyDescent="0.3">
      <c r="A100" s="29"/>
      <c r="B100" s="4" t="s">
        <v>61</v>
      </c>
      <c r="C100" s="5"/>
    </row>
    <row r="101" spans="1:3" ht="16.5" x14ac:dyDescent="0.3">
      <c r="A101" s="29"/>
      <c r="B101" s="4" t="s">
        <v>62</v>
      </c>
      <c r="C101" s="5"/>
    </row>
    <row r="102" spans="1:3" ht="16.5" x14ac:dyDescent="0.3">
      <c r="A102" s="29"/>
      <c r="B102" s="4" t="s">
        <v>63</v>
      </c>
      <c r="C102" s="5"/>
    </row>
    <row r="103" spans="1:3" ht="16.5" x14ac:dyDescent="0.3">
      <c r="A103" s="29"/>
      <c r="B103" s="4" t="s">
        <v>64</v>
      </c>
      <c r="C103" s="5"/>
    </row>
    <row r="104" spans="1:3" ht="16.5" x14ac:dyDescent="0.3">
      <c r="A104" s="29"/>
      <c r="B104" s="4" t="s">
        <v>65</v>
      </c>
      <c r="C104" s="5"/>
    </row>
    <row r="105" spans="1:3" ht="16.5" x14ac:dyDescent="0.3">
      <c r="A105" s="29"/>
      <c r="B105" s="4" t="s">
        <v>66</v>
      </c>
      <c r="C105" s="5"/>
    </row>
    <row r="106" spans="1:3" ht="16.5" x14ac:dyDescent="0.3">
      <c r="A106" s="29"/>
      <c r="B106" s="4" t="s">
        <v>67</v>
      </c>
      <c r="C106" s="5"/>
    </row>
    <row r="107" spans="1:3" ht="16.5" x14ac:dyDescent="0.3">
      <c r="A107" s="29"/>
      <c r="B107" s="4" t="s">
        <v>68</v>
      </c>
      <c r="C107" s="5"/>
    </row>
    <row r="108" spans="1:3" ht="16.5" x14ac:dyDescent="0.3">
      <c r="A108" s="29"/>
      <c r="B108" s="4" t="s">
        <v>69</v>
      </c>
      <c r="C108" s="5"/>
    </row>
    <row r="109" spans="1:3" ht="16.5" x14ac:dyDescent="0.3">
      <c r="A109" s="29"/>
      <c r="B109" s="4" t="s">
        <v>70</v>
      </c>
      <c r="C109" s="5"/>
    </row>
    <row r="110" spans="1:3" ht="16.5" x14ac:dyDescent="0.3">
      <c r="A110" s="29"/>
      <c r="B110" s="24" t="s">
        <v>172</v>
      </c>
      <c r="C110" s="5"/>
    </row>
    <row r="111" spans="1:3" ht="16.5" x14ac:dyDescent="0.3">
      <c r="A111" s="29"/>
      <c r="B111" s="24" t="s">
        <v>173</v>
      </c>
      <c r="C111" s="5" t="s">
        <v>174</v>
      </c>
    </row>
    <row r="112" spans="1:3" ht="16.5" x14ac:dyDescent="0.3">
      <c r="A112" s="29"/>
      <c r="B112" s="4"/>
      <c r="C112" s="5" t="s">
        <v>175</v>
      </c>
    </row>
    <row r="113" spans="1:3" ht="16.5" x14ac:dyDescent="0.3">
      <c r="A113" s="29"/>
      <c r="B113" s="4"/>
      <c r="C113" s="5" t="s">
        <v>176</v>
      </c>
    </row>
    <row r="114" spans="1:3" ht="16.5" x14ac:dyDescent="0.3">
      <c r="A114" s="29"/>
      <c r="B114" s="4"/>
      <c r="C114" s="5" t="s">
        <v>177</v>
      </c>
    </row>
    <row r="115" spans="1:3" ht="16.5" x14ac:dyDescent="0.3">
      <c r="A115" s="29"/>
      <c r="B115" s="4"/>
      <c r="C115" s="5" t="s">
        <v>178</v>
      </c>
    </row>
    <row r="116" spans="1:3" ht="16.5" x14ac:dyDescent="0.3">
      <c r="A116" s="29"/>
      <c r="B116" s="4"/>
      <c r="C116" s="5" t="s">
        <v>179</v>
      </c>
    </row>
    <row r="117" spans="1:3" ht="16.5" x14ac:dyDescent="0.3">
      <c r="A117" s="29"/>
      <c r="B117" s="4"/>
      <c r="C117" s="5" t="s">
        <v>182</v>
      </c>
    </row>
    <row r="118" spans="1:3" ht="16.5" x14ac:dyDescent="0.3">
      <c r="A118" s="29"/>
      <c r="B118" s="4"/>
      <c r="C118" s="5" t="s">
        <v>183</v>
      </c>
    </row>
    <row r="119" spans="1:3" ht="16.5" x14ac:dyDescent="0.3">
      <c r="A119" s="29"/>
      <c r="B119" s="4"/>
      <c r="C119" s="5" t="s">
        <v>180</v>
      </c>
    </row>
    <row r="120" spans="1:3" ht="17.25" thickBot="1" x14ac:dyDescent="0.35">
      <c r="A120" s="29"/>
      <c r="B120" s="16"/>
      <c r="C120" s="5" t="s">
        <v>181</v>
      </c>
    </row>
    <row r="121" spans="1:3" ht="16.5" x14ac:dyDescent="0.3">
      <c r="A121" s="28" t="s">
        <v>207</v>
      </c>
      <c r="B121" s="8" t="s">
        <v>73</v>
      </c>
      <c r="C121" s="9"/>
    </row>
    <row r="122" spans="1:3" ht="16.5" x14ac:dyDescent="0.3">
      <c r="A122" s="29"/>
      <c r="B122" s="4" t="s">
        <v>74</v>
      </c>
      <c r="C122" s="5"/>
    </row>
    <row r="123" spans="1:3" ht="16.5" x14ac:dyDescent="0.3">
      <c r="A123" s="29"/>
      <c r="B123" s="4" t="s">
        <v>75</v>
      </c>
      <c r="C123" s="5"/>
    </row>
    <row r="124" spans="1:3" ht="16.5" x14ac:dyDescent="0.3">
      <c r="A124" s="29"/>
      <c r="B124" s="4" t="s">
        <v>76</v>
      </c>
      <c r="C124" s="5"/>
    </row>
    <row r="125" spans="1:3" ht="16.5" x14ac:dyDescent="0.3">
      <c r="A125" s="29"/>
      <c r="B125" s="4" t="s">
        <v>77</v>
      </c>
      <c r="C125" s="5"/>
    </row>
    <row r="126" spans="1:3" ht="16.5" x14ac:dyDescent="0.3">
      <c r="A126" s="29"/>
      <c r="B126" s="4" t="s">
        <v>78</v>
      </c>
      <c r="C126" s="5"/>
    </row>
    <row r="127" spans="1:3" ht="16.5" x14ac:dyDescent="0.3">
      <c r="A127" s="29"/>
      <c r="B127" s="4" t="s">
        <v>79</v>
      </c>
      <c r="C127" s="5"/>
    </row>
    <row r="128" spans="1:3" ht="16.5" x14ac:dyDescent="0.3">
      <c r="A128" s="29"/>
      <c r="B128" s="4" t="s">
        <v>80</v>
      </c>
      <c r="C128" s="5"/>
    </row>
    <row r="129" spans="1:3" ht="16.5" x14ac:dyDescent="0.3">
      <c r="A129" s="29"/>
      <c r="B129" s="4" t="s">
        <v>81</v>
      </c>
      <c r="C129" s="5"/>
    </row>
    <row r="130" spans="1:3" ht="16.5" x14ac:dyDescent="0.3">
      <c r="A130" s="29"/>
      <c r="B130" s="4" t="s">
        <v>82</v>
      </c>
      <c r="C130" s="5"/>
    </row>
    <row r="131" spans="1:3" ht="16.5" x14ac:dyDescent="0.3">
      <c r="A131" s="29"/>
      <c r="B131" s="4" t="s">
        <v>83</v>
      </c>
      <c r="C131" s="5"/>
    </row>
    <row r="132" spans="1:3" ht="16.5" x14ac:dyDescent="0.3">
      <c r="A132" s="29"/>
      <c r="B132" s="4" t="s">
        <v>84</v>
      </c>
      <c r="C132" s="5"/>
    </row>
    <row r="133" spans="1:3" ht="16.5" x14ac:dyDescent="0.3">
      <c r="A133" s="29"/>
      <c r="B133" s="4" t="s">
        <v>85</v>
      </c>
      <c r="C133" s="5"/>
    </row>
    <row r="134" spans="1:3" ht="16.5" x14ac:dyDescent="0.3">
      <c r="A134" s="29"/>
      <c r="B134" s="4" t="s">
        <v>86</v>
      </c>
      <c r="C134" s="5"/>
    </row>
    <row r="135" spans="1:3" ht="16.5" x14ac:dyDescent="0.3">
      <c r="A135" s="29"/>
      <c r="B135" s="4" t="s">
        <v>87</v>
      </c>
      <c r="C135" s="5"/>
    </row>
    <row r="136" spans="1:3" ht="16.5" x14ac:dyDescent="0.3">
      <c r="A136" s="29"/>
      <c r="B136" s="24" t="s">
        <v>184</v>
      </c>
      <c r="C136" s="5" t="s">
        <v>185</v>
      </c>
    </row>
    <row r="137" spans="1:3" ht="16.5" x14ac:dyDescent="0.3">
      <c r="A137" s="29"/>
      <c r="B137" s="16"/>
      <c r="C137" s="5" t="s">
        <v>186</v>
      </c>
    </row>
    <row r="138" spans="1:3" ht="16.5" x14ac:dyDescent="0.3">
      <c r="A138" s="29"/>
      <c r="B138" s="16"/>
      <c r="C138" s="5" t="s">
        <v>187</v>
      </c>
    </row>
    <row r="139" spans="1:3" ht="16.5" x14ac:dyDescent="0.3">
      <c r="A139" s="29"/>
      <c r="B139" s="16"/>
      <c r="C139" s="5" t="s">
        <v>188</v>
      </c>
    </row>
    <row r="140" spans="1:3" ht="16.5" x14ac:dyDescent="0.3">
      <c r="A140" s="29"/>
      <c r="B140" s="16"/>
      <c r="C140" s="5" t="s">
        <v>189</v>
      </c>
    </row>
    <row r="141" spans="1:3" ht="16.5" x14ac:dyDescent="0.3">
      <c r="A141" s="29"/>
      <c r="B141" s="16"/>
      <c r="C141" s="5" t="s">
        <v>190</v>
      </c>
    </row>
    <row r="142" spans="1:3" ht="16.5" x14ac:dyDescent="0.3">
      <c r="A142" s="29"/>
      <c r="B142" s="16"/>
      <c r="C142" s="5" t="s">
        <v>191</v>
      </c>
    </row>
    <row r="143" spans="1:3" ht="16.5" x14ac:dyDescent="0.3">
      <c r="A143" s="29"/>
      <c r="B143" s="16"/>
      <c r="C143" s="5" t="s">
        <v>192</v>
      </c>
    </row>
    <row r="144" spans="1:3" ht="17.25" thickBot="1" x14ac:dyDescent="0.35">
      <c r="A144" s="29"/>
      <c r="B144" s="16"/>
      <c r="C144" s="5" t="s">
        <v>193</v>
      </c>
    </row>
    <row r="145" spans="1:3" ht="16.5" x14ac:dyDescent="0.3">
      <c r="A145" s="28" t="s">
        <v>208</v>
      </c>
      <c r="B145" s="8" t="s">
        <v>88</v>
      </c>
      <c r="C145" s="9"/>
    </row>
    <row r="146" spans="1:3" ht="16.5" x14ac:dyDescent="0.3">
      <c r="A146" s="29"/>
      <c r="B146" s="4" t="s">
        <v>89</v>
      </c>
      <c r="C146" s="5"/>
    </row>
    <row r="147" spans="1:3" ht="16.5" x14ac:dyDescent="0.3">
      <c r="A147" s="29"/>
      <c r="B147" s="4" t="s">
        <v>90</v>
      </c>
      <c r="C147" s="5"/>
    </row>
    <row r="148" spans="1:3" ht="16.5" x14ac:dyDescent="0.3">
      <c r="A148" s="29"/>
      <c r="B148" s="4" t="s">
        <v>91</v>
      </c>
      <c r="C148" s="5"/>
    </row>
    <row r="149" spans="1:3" ht="16.5" x14ac:dyDescent="0.3">
      <c r="A149" s="29"/>
      <c r="B149" s="4" t="s">
        <v>92</v>
      </c>
      <c r="C149" s="5"/>
    </row>
    <row r="150" spans="1:3" ht="16.5" x14ac:dyDescent="0.3">
      <c r="A150" s="29"/>
      <c r="B150" s="4" t="s">
        <v>93</v>
      </c>
      <c r="C150" s="5"/>
    </row>
    <row r="151" spans="1:3" ht="16.5" x14ac:dyDescent="0.3">
      <c r="A151" s="29"/>
      <c r="B151" s="4" t="s">
        <v>94</v>
      </c>
      <c r="C151" s="5"/>
    </row>
    <row r="152" spans="1:3" ht="16.5" x14ac:dyDescent="0.3">
      <c r="A152" s="29"/>
      <c r="B152" s="4" t="s">
        <v>95</v>
      </c>
      <c r="C152" s="5"/>
    </row>
    <row r="153" spans="1:3" ht="16.5" x14ac:dyDescent="0.3">
      <c r="A153" s="29"/>
      <c r="B153" s="4" t="s">
        <v>96</v>
      </c>
      <c r="C153" s="5"/>
    </row>
    <row r="154" spans="1:3" ht="16.5" x14ac:dyDescent="0.3">
      <c r="A154" s="29"/>
      <c r="B154" s="4" t="s">
        <v>97</v>
      </c>
      <c r="C154" s="5"/>
    </row>
    <row r="155" spans="1:3" ht="16.5" x14ac:dyDescent="0.3">
      <c r="A155" s="29"/>
      <c r="B155" s="4" t="s">
        <v>98</v>
      </c>
      <c r="C155" s="5"/>
    </row>
    <row r="156" spans="1:3" ht="17.25" thickBot="1" x14ac:dyDescent="0.35">
      <c r="A156" s="30"/>
      <c r="B156" s="6" t="s">
        <v>99</v>
      </c>
      <c r="C156" s="7"/>
    </row>
    <row r="157" spans="1:3" ht="16.5" x14ac:dyDescent="0.3">
      <c r="A157" s="28" t="s">
        <v>209</v>
      </c>
      <c r="B157" s="8" t="s">
        <v>100</v>
      </c>
      <c r="C157" s="10"/>
    </row>
    <row r="158" spans="1:3" ht="16.5" x14ac:dyDescent="0.3">
      <c r="A158" s="29"/>
      <c r="B158" s="4" t="s">
        <v>101</v>
      </c>
      <c r="C158" s="11"/>
    </row>
    <row r="159" spans="1:3" ht="16.5" x14ac:dyDescent="0.3">
      <c r="A159" s="29"/>
      <c r="B159" s="4" t="s">
        <v>102</v>
      </c>
      <c r="C159" s="11"/>
    </row>
    <row r="160" spans="1:3" ht="16.5" x14ac:dyDescent="0.3">
      <c r="A160" s="29"/>
      <c r="B160" s="4" t="s">
        <v>103</v>
      </c>
      <c r="C160" s="11"/>
    </row>
    <row r="161" spans="1:3" ht="16.5" x14ac:dyDescent="0.3">
      <c r="A161" s="29"/>
      <c r="B161" s="4" t="s">
        <v>104</v>
      </c>
      <c r="C161" s="5"/>
    </row>
    <row r="162" spans="1:3" ht="16.5" x14ac:dyDescent="0.3">
      <c r="A162" s="29"/>
      <c r="B162" s="4" t="s">
        <v>105</v>
      </c>
      <c r="C162" s="5"/>
    </row>
    <row r="163" spans="1:3" ht="16.5" x14ac:dyDescent="0.3">
      <c r="A163" s="29"/>
      <c r="B163" s="4" t="s">
        <v>106</v>
      </c>
      <c r="C163" s="5"/>
    </row>
    <row r="164" spans="1:3" ht="16.5" x14ac:dyDescent="0.3">
      <c r="A164" s="29"/>
      <c r="B164" s="4" t="s">
        <v>107</v>
      </c>
      <c r="C164" s="5"/>
    </row>
    <row r="165" spans="1:3" ht="16.5" x14ac:dyDescent="0.3">
      <c r="A165" s="29"/>
      <c r="B165" s="4" t="s">
        <v>108</v>
      </c>
      <c r="C165" s="5"/>
    </row>
    <row r="166" spans="1:3" ht="16.5" x14ac:dyDescent="0.3">
      <c r="A166" s="29"/>
      <c r="B166" s="4" t="s">
        <v>109</v>
      </c>
      <c r="C166" s="5"/>
    </row>
    <row r="167" spans="1:3" ht="16.5" x14ac:dyDescent="0.3">
      <c r="A167" s="29"/>
      <c r="B167" s="4" t="s">
        <v>110</v>
      </c>
      <c r="C167" s="5"/>
    </row>
    <row r="168" spans="1:3" ht="16.5" x14ac:dyDescent="0.3">
      <c r="A168" s="29"/>
      <c r="B168" s="4" t="s">
        <v>111</v>
      </c>
      <c r="C168" s="5"/>
    </row>
    <row r="169" spans="1:3" ht="16.5" x14ac:dyDescent="0.3">
      <c r="A169" s="29"/>
      <c r="B169" s="4" t="s">
        <v>112</v>
      </c>
      <c r="C169" s="5"/>
    </row>
    <row r="170" spans="1:3" ht="16.5" x14ac:dyDescent="0.3">
      <c r="A170" s="29"/>
      <c r="B170" s="4" t="s">
        <v>113</v>
      </c>
      <c r="C170" s="5"/>
    </row>
    <row r="171" spans="1:3" ht="16.5" x14ac:dyDescent="0.3">
      <c r="A171" s="29"/>
      <c r="B171" s="4" t="s">
        <v>114</v>
      </c>
      <c r="C171" s="5"/>
    </row>
    <row r="172" spans="1:3" ht="16.5" x14ac:dyDescent="0.3">
      <c r="A172" s="29"/>
      <c r="B172" s="4" t="s">
        <v>115</v>
      </c>
      <c r="C172" s="5"/>
    </row>
    <row r="173" spans="1:3" ht="16.5" x14ac:dyDescent="0.3">
      <c r="A173" s="29"/>
      <c r="B173" s="4" t="s">
        <v>116</v>
      </c>
      <c r="C173" s="5"/>
    </row>
    <row r="174" spans="1:3" ht="16.5" x14ac:dyDescent="0.3">
      <c r="A174" s="29"/>
      <c r="B174" s="4" t="s">
        <v>117</v>
      </c>
      <c r="C174" s="5"/>
    </row>
    <row r="175" spans="1:3" ht="16.5" x14ac:dyDescent="0.3">
      <c r="A175" s="29"/>
      <c r="B175" s="4" t="s">
        <v>118</v>
      </c>
      <c r="C175" s="5"/>
    </row>
    <row r="176" spans="1:3" ht="16.5" x14ac:dyDescent="0.3">
      <c r="A176" s="29"/>
      <c r="B176" s="4" t="s">
        <v>119</v>
      </c>
      <c r="C176" s="5"/>
    </row>
    <row r="177" spans="1:3" ht="16.5" x14ac:dyDescent="0.3">
      <c r="A177" s="29"/>
      <c r="B177" s="4" t="s">
        <v>120</v>
      </c>
      <c r="C177" s="5"/>
    </row>
    <row r="178" spans="1:3" ht="16.5" x14ac:dyDescent="0.3">
      <c r="A178" s="29"/>
      <c r="B178" s="4" t="s">
        <v>121</v>
      </c>
      <c r="C178" s="5"/>
    </row>
    <row r="179" spans="1:3" ht="16.5" x14ac:dyDescent="0.3">
      <c r="A179" s="29"/>
      <c r="B179" s="4" t="s">
        <v>122</v>
      </c>
      <c r="C179" s="5"/>
    </row>
    <row r="180" spans="1:3" ht="16.5" x14ac:dyDescent="0.3">
      <c r="A180" s="29"/>
      <c r="B180" s="4" t="s">
        <v>123</v>
      </c>
      <c r="C180" s="5"/>
    </row>
    <row r="181" spans="1:3" ht="16.5" x14ac:dyDescent="0.3">
      <c r="A181" s="29"/>
      <c r="B181" s="4" t="s">
        <v>124</v>
      </c>
      <c r="C181" s="5"/>
    </row>
    <row r="182" spans="1:3" ht="16.5" x14ac:dyDescent="0.3">
      <c r="A182" s="29"/>
      <c r="B182" s="4" t="s">
        <v>125</v>
      </c>
      <c r="C182" s="5"/>
    </row>
    <row r="183" spans="1:3" ht="17.25" thickBot="1" x14ac:dyDescent="0.35">
      <c r="A183" s="30"/>
      <c r="B183" s="6" t="s">
        <v>126</v>
      </c>
      <c r="C183" s="7"/>
    </row>
  </sheetData>
  <mergeCells count="9">
    <mergeCell ref="A1:D1"/>
    <mergeCell ref="A121:A144"/>
    <mergeCell ref="A145:A156"/>
    <mergeCell ref="A157:A183"/>
    <mergeCell ref="A3:A20"/>
    <mergeCell ref="A21:A58"/>
    <mergeCell ref="A59:A72"/>
    <mergeCell ref="A73:A91"/>
    <mergeCell ref="A92:A120"/>
  </mergeCells>
  <conditionalFormatting sqref="B3:C183">
    <cfRule type="expression" dxfId="1" priority="2">
      <formula>MOD(ROW(),2)=1</formula>
    </cfRule>
  </conditionalFormatting>
  <conditionalFormatting sqref="D3:D20">
    <cfRule type="expression" dxfId="0" priority="1">
      <formula>MOD(ROW(),2)=1</formula>
    </cfRule>
  </conditionalFormatting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Foggiato, Jacquelin</dc:creator>
  <cp:lastModifiedBy>Schaefer, Shelby</cp:lastModifiedBy>
  <cp:lastPrinted>2017-04-19T17:20:40Z</cp:lastPrinted>
  <dcterms:created xsi:type="dcterms:W3CDTF">2017-04-19T16:39:39Z</dcterms:created>
  <dcterms:modified xsi:type="dcterms:W3CDTF">2017-06-20T19:06:13Z</dcterms:modified>
</cp:coreProperties>
</file>